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a de precios " sheetId="1" r:id="rId1"/>
    <sheet name="Outlet" sheetId="2" r:id="rId2"/>
  </sheets>
  <definedNames>
    <definedName name="Consulta_2_desde_gc_scolarinant" localSheetId="0">'Lista de precios '!$B$4:$F$4256</definedName>
    <definedName name="Consulta_desde_gc_scolarinant" localSheetId="1">'Outlet'!$B$4:$E$68</definedName>
  </definedNames>
  <calcPr fullCalcOnLoad="1"/>
</workbook>
</file>

<file path=xl/sharedStrings.xml><?xml version="1.0" encoding="utf-8"?>
<sst xmlns="http://schemas.openxmlformats.org/spreadsheetml/2006/main" count="8519" uniqueCount="4361">
  <si>
    <t>nroart</t>
  </si>
  <si>
    <t>descripcion</t>
  </si>
  <si>
    <t>precio1n</t>
  </si>
  <si>
    <t>FechaModPrec</t>
  </si>
  <si>
    <t>PINTURA</t>
  </si>
  <si>
    <t>BONIFICACION 10%</t>
  </si>
  <si>
    <t>ACEITERA A BOMBA 500 GRS.</t>
  </si>
  <si>
    <t>ADAPTADOR HIDRAUL. C/VAL.CRUCETA</t>
  </si>
  <si>
    <t>ADAPTADOR DE APOYO</t>
  </si>
  <si>
    <t>AGITADOR DE MOCH.15 O 20 LT</t>
  </si>
  <si>
    <t>ALEMITE 1/4 GAS CURVO 90*-50 UNS.</t>
  </si>
  <si>
    <t>PERNO P/ENCH.EN ACOPLE Y ROSCA HEM.1/4</t>
  </si>
  <si>
    <t>PERNO P/ENCH.EN ACOPLE Y ROSCA MACHO 1/8</t>
  </si>
  <si>
    <t>PERNO P/ENCH.EN ACOPLE Y MANG.DE  6 MM.</t>
  </si>
  <si>
    <t>PERNO P/ENCH.EN ACOPLE Y MANG.DE  8 MM.</t>
  </si>
  <si>
    <t>PERNO P/ENCH.EN ACOPLE Y MANG.DE 10MM</t>
  </si>
  <si>
    <t>PERNO P/MANG.DE  6 MM.Y ROSCA MACHO 1/4</t>
  </si>
  <si>
    <t>PERNO P/MANG.DE  8 MM.Y ROSCA MACHO 1/4</t>
  </si>
  <si>
    <t>PERNO P/MANG.DE  6 MM.Y ROSCA HEM.1/4</t>
  </si>
  <si>
    <t>PERNO P/MANG.DE  8 MM.Y ROSCA HEM.1/4</t>
  </si>
  <si>
    <t>PERNO P/MANG.DE  6 MM.Y ROSCA MACHO 1/8</t>
  </si>
  <si>
    <t>ALICATE CTE.OBLICUO 6"-150MMS-</t>
  </si>
  <si>
    <t>ALICATE CTE.OBLICUO 7"-175MMS-</t>
  </si>
  <si>
    <t>ALICATE CTE.OBLICUO 5"-125MMS.-"METZ"</t>
  </si>
  <si>
    <t>PERNO P/MANG.DE 10 MM.Y ROSCA MACHO 1/4</t>
  </si>
  <si>
    <t>ESPIGA DOBLE P/MANGUERA DE  1/2"</t>
  </si>
  <si>
    <t>ESPIGA DOBLE P/MANGUERA DE  3/4</t>
  </si>
  <si>
    <t>ESPIGA DOBLE P/MANGUERA DE 1"</t>
  </si>
  <si>
    <t>ALICATE P.FINA DE 6" CROMADO-"METZ"</t>
  </si>
  <si>
    <t>ALICATE P.FINA DE 7" -1/2CAÑA</t>
  </si>
  <si>
    <t>ALICATE P.FINA DE 8"CROMADO-1/2 CAÑA-"METZ"</t>
  </si>
  <si>
    <t>ALICATE P.FINA DE 6"-150MMS.</t>
  </si>
  <si>
    <t>ALICATE PELACAB.AUTOMATICO</t>
  </si>
  <si>
    <t>ALICATE PUNTA PLANA DE 6-"METZ"</t>
  </si>
  <si>
    <t>ALICATE SACABOCADO 6 BOCAS</t>
  </si>
  <si>
    <t>SACABOCADO DE GOLPE 6 PZAS.3-8MMS.</t>
  </si>
  <si>
    <t>ALICATE MARTILLO MULTIUSO-10"</t>
  </si>
  <si>
    <t>ALICATE UNIVERSAL 6"-150MMS.-CROMADO</t>
  </si>
  <si>
    <t>ALICATE UNIVERSAL 7"-175MMS.</t>
  </si>
  <si>
    <t>PERNO UNION P/MANGUERA DE 6 MMS.</t>
  </si>
  <si>
    <t>PERNO UNION P/MANGUERA DE 8 MMS.</t>
  </si>
  <si>
    <t>ALICATE UNIVERSAL 8"-200MMS.</t>
  </si>
  <si>
    <t>ALICATE UNIVERSAL 8" CROMADO-METZ</t>
  </si>
  <si>
    <t>ANTIPARRA P/SOLDAD.AUTOGENA FRAVIDA</t>
  </si>
  <si>
    <t>ANTIPARRA BLANCA</t>
  </si>
  <si>
    <t>ARGOLLA DE AC.INOX.P/CHANCHO</t>
  </si>
  <si>
    <t>PINZA P/COLOCAR ARGOLLA</t>
  </si>
  <si>
    <t>PUNTERA P/GARRAFA 10 KS.X 50UNS.</t>
  </si>
  <si>
    <t>ARANDELA PLANA DE::: 1"-NATURAL-EL KG.</t>
  </si>
  <si>
    <t>ARANDELA PLANA DE::: 1,1/8-NATURAL-EL KG.</t>
  </si>
  <si>
    <t>ARANDELA PLANA DE:::1, 1/4-NATURAL-EL KG.</t>
  </si>
  <si>
    <t>ARANDELA PLANA DE:::1,1/2-NATURAL-EL KG.1,1/2</t>
  </si>
  <si>
    <t>ARANDELA PLANA DE:::2-NATURAL-EL KG.</t>
  </si>
  <si>
    <t>ARANDELA PLANA DE:::1,3/4-NATURAL-EL KG.</t>
  </si>
  <si>
    <t>ARCO DE SIERRA JUNIORS C/HOJA-</t>
  </si>
  <si>
    <t>ARCO DE SIERRA  CROMADO "ROTWEILER"</t>
  </si>
  <si>
    <t>ARCO DE SIERRA MONTARAZ 21-"NEON"</t>
  </si>
  <si>
    <t>ARCO DE SIERRA MONTARAZ 30""NEON"</t>
  </si>
  <si>
    <t>ARO SELLO P/CHUPETE REGULABLE</t>
  </si>
  <si>
    <t>AZADA DE 2,5 LBS. TIPO MENDOCINA</t>
  </si>
  <si>
    <t>AZADA DE 3 LBS. TIPO MENDOCINA</t>
  </si>
  <si>
    <t>ARANDELA ONDULADA P/INFL.TANQUE</t>
  </si>
  <si>
    <t>ASIENTO PLASTICO DE PERNO LANZA</t>
  </si>
  <si>
    <t>CABO DE MACETA DE 0,60 MTS.</t>
  </si>
  <si>
    <t>BARRAL 1 MT. C/1 LLAVE-10 KG</t>
  </si>
  <si>
    <t>BARRAL 1 MT. S/LLAVE 10 KG</t>
  </si>
  <si>
    <t>BARRAL  20 CTM.C/LLAVE 10 KG</t>
  </si>
  <si>
    <t>BARRAL  20 CTM.S/LLAVE 10 KG</t>
  </si>
  <si>
    <t>BARRAL 0,45 MT.C/2 LLAVES  3 KGS.</t>
  </si>
  <si>
    <t>BARRAL 1 MT.C/2 LLAVES 10 KG-1 MT.</t>
  </si>
  <si>
    <t>BIDON SOLO DE  3 LTS.</t>
  </si>
  <si>
    <t>BIDON SOLO DE  5 LTS.C/EMBUDO Y CORREA</t>
  </si>
  <si>
    <t>BARRETA SACA CLAVO DE 20"-50 CTMS.</t>
  </si>
  <si>
    <t>BIDON SOLO DE 10 LTS.C/EMBUDO Y CORREA</t>
  </si>
  <si>
    <t>BARRETA SACA CLAVO DE 22"--55 CTMS.</t>
  </si>
  <si>
    <t>BIDON SOLO DE 15 LTS.C/EMBUDO Y CORREA</t>
  </si>
  <si>
    <t>BIDON SOLO DE  7 LTS.C/EMBUDO Y CORREA</t>
  </si>
  <si>
    <t>BIELA P/MOCHILA 15 O 20 LTS</t>
  </si>
  <si>
    <t>CALENTADOR STANDARD TURBO P/GARRAFA-G.E.</t>
  </si>
  <si>
    <t>CALENTADOR VIAJERO ENLOZADO"BROGAS"</t>
  </si>
  <si>
    <t>CERAMICA P/FAROL (12 UNS.)</t>
  </si>
  <si>
    <t>CERAMICA REFRACTARIA 92 X 132</t>
  </si>
  <si>
    <t>BISAGRA DORADA DE 1" LA DOC.DE PAR</t>
  </si>
  <si>
    <t>BISAGRA DORADA DE 1,1/2" LA DOC.DE PAR</t>
  </si>
  <si>
    <t>BISAGRA DORADA DE 2" LA DOC.DE PAR</t>
  </si>
  <si>
    <t>BISAGRA DORADA DE 2,1/2" LA DOC.DE PAR</t>
  </si>
  <si>
    <t>BISAGRA DORADA DE 3" LA DOC.DE PAR</t>
  </si>
  <si>
    <t>FAROL A GAS 500 B.</t>
  </si>
  <si>
    <t>BOLILLERO 6204 RECTIFICADO</t>
  </si>
  <si>
    <t>BOLILLERO 6206 RECTIFICADO</t>
  </si>
  <si>
    <t>BOLILLERO 6207 RECTIFICADO</t>
  </si>
  <si>
    <t>BOLITA DE VALV.MOCH.15-20LT</t>
  </si>
  <si>
    <t>ACEITERA DE 300 GRS.FUELLE</t>
  </si>
  <si>
    <t>PANTALLA  1500 CS.P/GARRA.DE 10 KGS.</t>
  </si>
  <si>
    <t>BOQUILLA PICO DESEMPOLVADORA</t>
  </si>
  <si>
    <t>PANTALLA  S/VALV.3000 CS.C/ROBINETE GN</t>
  </si>
  <si>
    <t>CABALLETE PLEGABLE-MADERA DE 2"</t>
  </si>
  <si>
    <t>PANTALLA  1500CS.REFLEC.ALUMINIO-10KS</t>
  </si>
  <si>
    <t>PRENSA GRASA "JIT"</t>
  </si>
  <si>
    <t>CABLE AC.GALV.FORR.4MMX100M</t>
  </si>
  <si>
    <t>CABLE AC.GALV.FORR.5MMX100M</t>
  </si>
  <si>
    <t>VALVULA P/GARRAFA ALIGAS</t>
  </si>
  <si>
    <t>CABO P/AZADA DE 1,20 MT.</t>
  </si>
  <si>
    <t>CABO P/AZADA DE 1,35 MT.</t>
  </si>
  <si>
    <t>CABO P/AZADA DE 1,50 MT.</t>
  </si>
  <si>
    <t>CABO DE LIMA 10 CTMS.</t>
  </si>
  <si>
    <t>CABO DE LIMA 12 CTMS.</t>
  </si>
  <si>
    <t>CABO DE LIMA 14 CTMS.</t>
  </si>
  <si>
    <t>CABO DE LIMA 16 CTMS.</t>
  </si>
  <si>
    <t>CABO DE MACETA DE 0,30 MTS.</t>
  </si>
  <si>
    <t>CABO DE MACETA DE 0,35 MTS.</t>
  </si>
  <si>
    <t>CABO DE MACETA DE 0,40 MTS.</t>
  </si>
  <si>
    <t>CABO DE MACETA DE 0,45 MTS.</t>
  </si>
  <si>
    <t>CABO DE MACETA DE 0,50 MTS.</t>
  </si>
  <si>
    <t>CABO DE MAZA DE 0,90 MTS.</t>
  </si>
  <si>
    <t>CABO DE RASTR.DE 1,35 MTS.</t>
  </si>
  <si>
    <t>CABO DE RASTR.DE 1,50 MTS.</t>
  </si>
  <si>
    <t>CABO DE RASTR.DE 1,65 MTS.</t>
  </si>
  <si>
    <t>CABO MARTILLO GALP.0,35 MT</t>
  </si>
  <si>
    <t>CABO MARTILLO LABR.0,25 MT</t>
  </si>
  <si>
    <t>CABO MARTILLO LABR.0,30 MT.</t>
  </si>
  <si>
    <t>CABO MARTILLO LABR.0,35 MT.</t>
  </si>
  <si>
    <t>CABO MARTILLO LABR.0,40 MT.</t>
  </si>
  <si>
    <t>CABO MARTILLO RECTO 0,25 M.</t>
  </si>
  <si>
    <t>CABO MARTILLO RECTO 0,30 MT</t>
  </si>
  <si>
    <t>CABO MARTILLO RECTO 0,35 MT</t>
  </si>
  <si>
    <t>CABO MARTILLO RECTO 0,40 MT</t>
  </si>
  <si>
    <t>CABO P/FORMONES 10 CTMS.</t>
  </si>
  <si>
    <t>CABO P/FORMONES 12 CTMS.</t>
  </si>
  <si>
    <t>CABO P/FORMONES 14 CTMS.</t>
  </si>
  <si>
    <t>CABO P/FORMONES 16 CTMS.</t>
  </si>
  <si>
    <t>CABO PALA 0,60 C/EMP.PLAST.</t>
  </si>
  <si>
    <t>CABO PALA 0,60 CTMS.EMP.MET</t>
  </si>
  <si>
    <t>CABO PALA 0,70 CTMS.C/EMP.PLAST.</t>
  </si>
  <si>
    <t>CABO PALA 0,70 C/EMP.METAL.</t>
  </si>
  <si>
    <t>CABO PALA 1,20 MTS.</t>
  </si>
  <si>
    <t>CADENA CROMADA P/PERRO 2 MM</t>
  </si>
  <si>
    <t>TEJIDO INFRARROJO 100 X 140MMS.-1500CS.</t>
  </si>
  <si>
    <t>CADENA CROMADA P/PERRO 2,5M</t>
  </si>
  <si>
    <t>TEJIDO INFRARROJO 100 X 270MMS.-3000CS.</t>
  </si>
  <si>
    <t>CADENA CROMADA P/PERRO 3 MM</t>
  </si>
  <si>
    <t>PERILLA PLAST.DE ANAFES</t>
  </si>
  <si>
    <t>QUEMADOR P/ANAFE TURBO</t>
  </si>
  <si>
    <t>TERMOC.200 MMS.P/VALV.DE PANTALLAS</t>
  </si>
  <si>
    <t>TERMOC.300 MMS.P/VALV.DE PANTALLAS</t>
  </si>
  <si>
    <t>TERMOC.400 MMS.P/VALV.DE PANTALLAS</t>
  </si>
  <si>
    <t>BISAGRA T DE 3" CAJA Y PRECIO X 12UNIDS./PAR</t>
  </si>
  <si>
    <t>BISAGRA T DE 4" CAJA Y PRECIO X 12UNIDS./PAR</t>
  </si>
  <si>
    <t>BISAGRA T DE 5" CAJA Y PRECIO X 6UNIDS./PAR</t>
  </si>
  <si>
    <t>BISAGRA T DE 6" CAJA Y PRECIO X 6UNIDS./PAR</t>
  </si>
  <si>
    <t>BISAGRA T DE 8" CAJA Y PRECIO X 6UNIDS./PAR</t>
  </si>
  <si>
    <t>CABO DE HACHITA VISCAINA DE 0,90</t>
  </si>
  <si>
    <t>CHAVETA PARTIDA DE 8 X 50</t>
  </si>
  <si>
    <t>CHAVETA PARTIDA DE 8 X 60</t>
  </si>
  <si>
    <t>CHAVETA SURTIDA  100 U.</t>
  </si>
  <si>
    <t>CHAVETA SURTIDA 1000 U.</t>
  </si>
  <si>
    <t>CLAVO C.CHATA 12 X 50 1 KG.</t>
  </si>
  <si>
    <t>CLAVO C.CHATA 14 X 40 1 KG.</t>
  </si>
  <si>
    <t>CLAVO C.PERDIDA  6 X 12 1 KG.</t>
  </si>
  <si>
    <t>CLAVO C.PERDIDA 14 X 50 1 KG.</t>
  </si>
  <si>
    <t>CLAVO C.PERDIDA 14 X 45 1 KG.</t>
  </si>
  <si>
    <t>REMACHE ALUM. 3 X  6-1/8X1/4-200 GS.</t>
  </si>
  <si>
    <t>CAJA PLAST. P/HERRAMIENTAS 19"</t>
  </si>
  <si>
    <t>REMACHE ALUM. 3 X  8-1/8X5/16-200 GS.</t>
  </si>
  <si>
    <t>CAJA PLAST.SET 3 UNS.13-16 Y 19"</t>
  </si>
  <si>
    <t>REMACHE DE COBRE    7/16 N* 9-200GRS.</t>
  </si>
  <si>
    <t>REMACHE ALUM. 3 X 10-1/8X3/8-200 GS.</t>
  </si>
  <si>
    <t>REMACHE ALUM. 3 X 12-1/8X1/2-200 GS.</t>
  </si>
  <si>
    <t>REMACHE ALUM. 3 X 16-1/8X5/8-200 GS.</t>
  </si>
  <si>
    <t>REMACHE ALUM. 3 X 19-1/8X3/4-200 GS.</t>
  </si>
  <si>
    <t>REMACHE ALUM. 4 X 10-5/32X3/8-200 GS.</t>
  </si>
  <si>
    <t>REMACHE ALUM. 4 X 12-5/32X1/2-200 GS.</t>
  </si>
  <si>
    <t>REMACHE ALUM. 4 X 16-5/32X5/8-200 GS.</t>
  </si>
  <si>
    <t>REMACHE ALUM. 4 X 19-5/32X3/4-200 GS.</t>
  </si>
  <si>
    <t>REMACHE ALUM. 4 X 25-5/32X1"-200 GS.</t>
  </si>
  <si>
    <t>REMACHE ALUM. 5 X 10-3/16X3/8-200 GS.</t>
  </si>
  <si>
    <t>REMACHE ALUM. 6 X 10-1/4X3/8-200 GS.</t>
  </si>
  <si>
    <t>REMACHE ALUM. 5 X 12-3/16X1/2-200 GS.</t>
  </si>
  <si>
    <t>REMACHE ALUM. 5 X 16-3/16X5/8-200 GS.</t>
  </si>
  <si>
    <t>REMACHE ALUM. 5 X 19-3/16X3/4-200 GS.</t>
  </si>
  <si>
    <t>REMACHE ALUM. 5 X 25-3/16X1-200 GS.</t>
  </si>
  <si>
    <t>REMACHE ALUM. 6 X 12-1/4X1/2-200 GS.</t>
  </si>
  <si>
    <t>REMACHE ALUM. 6 X 16-1/4X5/8-200 GS.</t>
  </si>
  <si>
    <t>REMACHE ALUM. 6 X 19-1/4X3/4-200 GS.</t>
  </si>
  <si>
    <t>REMACHE ALUM. 6 X 25-1/4X1"-200 GS.</t>
  </si>
  <si>
    <t>REMACHE ALUM. 3 X 30-1/8X1,1/4-200 GS</t>
  </si>
  <si>
    <t>REMACHE DE COBRE   1/2 N*9-200GRS.</t>
  </si>
  <si>
    <t>REMACHE DE COBRE   9/16 N*9-200GRS.</t>
  </si>
  <si>
    <t>REMACHE DE COBRE  3 /4 N* 9-200GRS.</t>
  </si>
  <si>
    <t>REMACHE DE COBRE  5/8 N* 9-200GRS.</t>
  </si>
  <si>
    <t>REMACHE DE COBRE  7/8 N*9-200GRS.</t>
  </si>
  <si>
    <t>REMACHE DE COBRE 1" N*9-200GRS.</t>
  </si>
  <si>
    <t>REMACHE DE COBRE:  1,1/4 N*9-200GRS.</t>
  </si>
  <si>
    <t>REMACHE DE COBRE: 1,1/2 N*9-200GRS.</t>
  </si>
  <si>
    <t>CAPSULA CUBRE FICHA P/CALEFON</t>
  </si>
  <si>
    <t>CAJA PLAST. P/HERRAMIENTAS 21"</t>
  </si>
  <si>
    <t>CANDADO DORADO-32 MMS.LISO "DUBAY"</t>
  </si>
  <si>
    <t>CAMARA DE COMPRESION SOLA P/M-20-TUBO</t>
  </si>
  <si>
    <t>REMACHE ALUM. 4 X 38-5/32X1,1/2-200 G</t>
  </si>
  <si>
    <t>CANASTO SUJETA BOLITA DE CAM.COMPRES.</t>
  </si>
  <si>
    <t>CANDADO  BCE.D/TRABA 50MMS."LION"ARO LARGO</t>
  </si>
  <si>
    <t>CANDADO BCE.25 MM.LIVIANO-"PROLL"</t>
  </si>
  <si>
    <t>CANDADO CROMADO 50 MM.ARO CORTO</t>
  </si>
  <si>
    <t>CANDADO P/BICI CABLE FORRADO-RULO</t>
  </si>
  <si>
    <t>BISAGRA DORADA DE 4" LA DOC.DE PAR</t>
  </si>
  <si>
    <t>CANDADO P/MOTO CABLE FORR.-20MMS-1,05MT.</t>
  </si>
  <si>
    <t>CABLE AC.GALV. 1,5MM.1X7+1( 500MT)</t>
  </si>
  <si>
    <t>CANILLA A ROSCA 1/2"-BCE.C/CONEX.P/MANG.</t>
  </si>
  <si>
    <t>CANILLA 1/2VTA.-1/2"-C/CON.P/MAN-ZINC-110GRS.</t>
  </si>
  <si>
    <t>CANILLA PLASTICA DE 1/2-ESFÉRICA</t>
  </si>
  <si>
    <t>ARO SELLO PERNO LANZA</t>
  </si>
  <si>
    <t>BUJE ASIENTA PERNO</t>
  </si>
  <si>
    <t>CAÑO EXT.TANQUE MICROGAS</t>
  </si>
  <si>
    <t>CAÑO CRISTAL DE  3 X 6 X 100MTS.-Precio x mt.</t>
  </si>
  <si>
    <t>CAÑO CRISTAL DE  4 X 7 X 50 MTS.-Precio x mt.</t>
  </si>
  <si>
    <t>CAÑO CRISTAL DE  5 X 8 X 50 MTS.-Precio x mt.</t>
  </si>
  <si>
    <t>CAÑO CRISTAL DE  5 X 9 X 50 MTS.-Precio x mt.</t>
  </si>
  <si>
    <t>CAÑO CRISTAL DE  6 X  9 X 50 MTS.-Precio x mt.</t>
  </si>
  <si>
    <t>CAÑO CRISTAL DE  6 X 10 X 50 MTS.-Precio x mt.</t>
  </si>
  <si>
    <t>CAÑO CRISTAL DE  7 X 10 X 50 MTS.-Precio x mt.</t>
  </si>
  <si>
    <t>CAÑO CRISTAL DE  7 X 11 X 50 MTS.-Precio x mt.</t>
  </si>
  <si>
    <t>CAÑO CRISTAL DE  7 X 12 X 50 MTS.-Precio x mt.</t>
  </si>
  <si>
    <t>CAÑO CRISTAL DE  8 X 11 X 50 MTS.-Precio x mt.</t>
  </si>
  <si>
    <t>CAÑO CRISTAL DE  8 X 12 X 50 MTS.-Precio x mt.</t>
  </si>
  <si>
    <t>CAÑO CRISTAL DE  9 X 12 X 50 MTS.-Precio x mt.</t>
  </si>
  <si>
    <t>CAÑO CRISTAL DE  9 X 13 X 50 MTS.-Preciox mt.</t>
  </si>
  <si>
    <t>CAÑO CRISTAL DE 10 X 14 X 50 MTS.-Precio x mt.</t>
  </si>
  <si>
    <t>CAÑO CRISTAL DE 12 X 15 X 50 MTS.-Precio x mt.</t>
  </si>
  <si>
    <t>CAÑO CRISTAL DE 12 X 16 X 50 MTS.-Precio x mt.</t>
  </si>
  <si>
    <t>CANDADO DORADO-32 MMS.LISO "M.CIRCLE"</t>
  </si>
  <si>
    <t>CAÑO PRESIÓN ROJO DE  5 MMS.</t>
  </si>
  <si>
    <t>CAÑO PRESIÓN ROJO DE  6 MMS.</t>
  </si>
  <si>
    <t>CAÑO PRESIÓN ROJO DE  8 MMS.</t>
  </si>
  <si>
    <t>CAÑO PRESIÓN ROJO DE 10 MMS.</t>
  </si>
  <si>
    <t>CAÑO PRESIÓN ROJO DE 12 MMS.</t>
  </si>
  <si>
    <t>CAÑO PRESIÓN ROJO DE 19 MMS.</t>
  </si>
  <si>
    <t>CAÑO PRESIÓN ROJO DE 25 MMS.</t>
  </si>
  <si>
    <t>CAÑO CARBURISTA C/PICO</t>
  </si>
  <si>
    <t>CAÑO NARANJA DE  8 MMS.FUMIGAC.EVA</t>
  </si>
  <si>
    <t>CAÑO NARANJA DE 10 MMS.FUMIGAC.EVA</t>
  </si>
  <si>
    <t>CAÑO NARANJA DE 12 MMS.FUMIGAC.EVA</t>
  </si>
  <si>
    <t>CAÑO PARA GAS LIC.8 X 12-"FREPLAST"</t>
  </si>
  <si>
    <t>CAÑO P/LAVARROPA - 3/4"-ROLLO DE 25MTS.</t>
  </si>
  <si>
    <t>CAÑO PROL.CAU.Y TELA 30 CM-1/8X1/8</t>
  </si>
  <si>
    <t>CAÑO PROL.CAU.Y TELA 60 CM-1/8X1/8</t>
  </si>
  <si>
    <t>CAÑO CRISTAL DE 10 X 12 X 50 MTS.-Precio x mt.</t>
  </si>
  <si>
    <t>CAÑO CRISTAL DE  9 X 11 X 50 MTS.-Precio x mt.</t>
  </si>
  <si>
    <t>BARRA SILIC.CHICA(BOLSA 1 KG.) - FINA</t>
  </si>
  <si>
    <t>BARRA SILIC.GDE.X6UN. 12X100MM.</t>
  </si>
  <si>
    <t>BARRA SILIC.GDE.X KG.12X280MM.     -GRUESA</t>
  </si>
  <si>
    <t>ESTAÑO-CARRETEL DE  250 GR.40%-2MMS.</t>
  </si>
  <si>
    <t>ESTAÑO-CARRETEL DE  250 GR.50%</t>
  </si>
  <si>
    <t>ESTAÑO-CARRETEL DE 1000 GR.40%</t>
  </si>
  <si>
    <t>ESTAÑO-CARRETEL DE 1000 GR.50%-2 MMS.</t>
  </si>
  <si>
    <t>ESTAÑO-CARRETEL DE  250 GR.60%-1 MM.</t>
  </si>
  <si>
    <t>ESTAÑO-CARRETEL DE  250 GR.60%-1,6mm.-"PARIS"</t>
  </si>
  <si>
    <t>CANILLA A ROSCA 3/4"-BCE.C/CON.P/MAN.</t>
  </si>
  <si>
    <t>CAÑO INTERIOR SOPLETEADORA</t>
  </si>
  <si>
    <t>CAÑO NARANJA DE 19 MMS.FUMIGAC.EVA</t>
  </si>
  <si>
    <t>CAÑO NARANJA DE 25 MMS.FUMIGAC.EVA</t>
  </si>
  <si>
    <t>CONEXION PLAST.1/2" P/MANGUERA</t>
  </si>
  <si>
    <t>CEPILLO COPA DE 100 MMS.-TRENZADO-</t>
  </si>
  <si>
    <t>CANILLA PLASTICA P/LAVARR.AUTOM.</t>
  </si>
  <si>
    <t>CEPILLO CURVO DE BRONCE "NEON"</t>
  </si>
  <si>
    <t>CERRAD.DE SEGUR.C/2LL.D/PAL.-"RO-MAN"</t>
  </si>
  <si>
    <t>CEPILLO CIRCULAR DE 4 X 1-"CALABRO"</t>
  </si>
  <si>
    <t>CEPILLO CIRCULAR DE 5 X 1-"CALABRO"</t>
  </si>
  <si>
    <t>CEPILLO CIRCULAR DE 6 X 1-"CALABRO"</t>
  </si>
  <si>
    <t>CEPILLO CIRCULAR DE 7 X 1-"CALABRO"</t>
  </si>
  <si>
    <t>CEPILLO CIRCULAR DE 8 X 1-"CALABRO"</t>
  </si>
  <si>
    <t>CEPILLO CIRCULAR 6"-ONDULADO BCE.</t>
  </si>
  <si>
    <t>CERROJO 2 PERNOS-C/2LL.D/PAL.RO-MAN</t>
  </si>
  <si>
    <t>CHAVETA "R"- 3,1/2 X 70</t>
  </si>
  <si>
    <t>CHAIRA LISA DE 10"-"BIASSONI"</t>
  </si>
  <si>
    <t>CHAIRA RAYADA DE  8"-"BIASSONI"</t>
  </si>
  <si>
    <t>CHAIRA RAYADA DE 12"-"BIASONI"</t>
  </si>
  <si>
    <t>CHAVETA "R"- 3 X 60</t>
  </si>
  <si>
    <t>CHAVETA "R"- 3,1/2 X 85</t>
  </si>
  <si>
    <t>CHAVETA "R"- 4 X 100</t>
  </si>
  <si>
    <t>CHAVETA "R"- 4,1/2 X 100</t>
  </si>
  <si>
    <t>CHAVETA "R"- 5 X 100</t>
  </si>
  <si>
    <t>CHAVETA "R"- 6 X 120</t>
  </si>
  <si>
    <t>CILINDRO DE MOCH.15-20LTS.COMPLETO</t>
  </si>
  <si>
    <t>CINTA NEGRA DE 40 MMS.X 50 MTS.P/MOCHILAS</t>
  </si>
  <si>
    <t>CINTA ADHES.MARRON 48MM.X50MT."PILCOTAPE"</t>
  </si>
  <si>
    <t>CINTA ADHES.TRANSP.48MM.X50MT."PILCOTAPE"</t>
  </si>
  <si>
    <t>CINTA ALTA TENAC.  50MMS.-50MTS.-3,5KS.-Refor.Blanca</t>
  </si>
  <si>
    <t>CINTA ALTA TENAC.  25MMS.-50MTS.-Reforz.Blanca</t>
  </si>
  <si>
    <t>AJUSTA CARGA 1" C/4 MTS.DE CINTA-1000KGS.</t>
  </si>
  <si>
    <t>CINTA !! PRECAUCION !! X 100 MTS.</t>
  </si>
  <si>
    <t>CINTA !! PELIGRO !! X 100 MTS.-D/FAZ</t>
  </si>
  <si>
    <t>CINTA !! PELIGRO !! X 200 MTS.-D/FAZ</t>
  </si>
  <si>
    <t>CLIP M-  50- BICOLOR-16 MMS.</t>
  </si>
  <si>
    <t>CLIPS P/BAT. 25 AMP.BLISTER X12 UN.AISLADO</t>
  </si>
  <si>
    <t>MAQUINA P/CINTA DE EMBALAJE</t>
  </si>
  <si>
    <t>CINTA TEFLON DE  1/2 X 10 MTS.</t>
  </si>
  <si>
    <t>CINTA TEFLON DE  1/2 X 20 MTS.</t>
  </si>
  <si>
    <t>CINTA TEFLON DE  3/4 X 10 MTS.</t>
  </si>
  <si>
    <t>CLIPS P/BAT. 50 AMP.BLISTER X12 UN.AISLADO</t>
  </si>
  <si>
    <t>AJUSTA CARGA 4"C/9 MTS.DE CINTA-10000KGS.</t>
  </si>
  <si>
    <t>AJUSTA CARGA 2"C/9 MTS.DE CINTA-5000 KGS.</t>
  </si>
  <si>
    <t>CLIPS COCODRILO AISLADO</t>
  </si>
  <si>
    <t>CLIPS P/BAT.120 AMP.BLISTER X4 UNS.AISLADO</t>
  </si>
  <si>
    <t>CLIPS P/BAT.200 AMP.BLISTER X4 UNS.AISLADO</t>
  </si>
  <si>
    <t>CLIPS P/BATERIA DE  10 AMPS.</t>
  </si>
  <si>
    <t>CLIPS P/BATERIA DE  20 AMPS</t>
  </si>
  <si>
    <t>CLIPS P/BATERIA DE  25 AMPS.</t>
  </si>
  <si>
    <t>CLIPS P/BATERIA DE  50 AMPS</t>
  </si>
  <si>
    <t>CLIPS P/BATERIA DE 120 AMPS.</t>
  </si>
  <si>
    <t>CLIPS P/BATERIA DE 200 AMPS.</t>
  </si>
  <si>
    <t>COJINETE P/TERRAJA ESTRELLA - DE  1/2</t>
  </si>
  <si>
    <t xml:space="preserve">COJINETE P/TERRAJA ESTRELLA - DE  3/4 </t>
  </si>
  <si>
    <t xml:space="preserve">COJINETE P/TERRAJA ESTRELLA - DE 1" </t>
  </si>
  <si>
    <t>TERR.P/CAÑO PLAST.1/2-3/4-1"-SANOGAS-SP1</t>
  </si>
  <si>
    <t>TERR.P/C.PLAS.1/2-3/4-1"-ESTRELLA-SANOGAS</t>
  </si>
  <si>
    <t>COJINETE P/TERRAJA SG3 - DE   3/8</t>
  </si>
  <si>
    <t xml:space="preserve">COJINETE P/TERRAJA SG3 - DE  1/2 </t>
  </si>
  <si>
    <t xml:space="preserve">COJINETE P/TERRAJA SG3 - DE  3/4 </t>
  </si>
  <si>
    <t xml:space="preserve">COJINETE P/TERRAJA SG4 - DE  1/2" </t>
  </si>
  <si>
    <t xml:space="preserve">COJINETE P/TERRAJA SG4 - DE  3/4 </t>
  </si>
  <si>
    <t xml:space="preserve">COJINETE P/TERRAJA SG4 - DE 1" </t>
  </si>
  <si>
    <t>CORONA FUND.C/DTE.INCLINADO-100DTES.-32ctms.</t>
  </si>
  <si>
    <t>CORREA P/MOCHILA 15 LT-EL JGO.</t>
  </si>
  <si>
    <t>CORTA CARTON 19 MMS.</t>
  </si>
  <si>
    <t>CORREA A-39</t>
  </si>
  <si>
    <t>CORTA CORRIENTE C/LLAVE X 9</t>
  </si>
  <si>
    <t>CORTA CORRIENTE SOBRE BATERIA</t>
  </si>
  <si>
    <t>CORTA CORRIENTE UNIVERSAL A ROSCA</t>
  </si>
  <si>
    <t>CORTA HIERRO REDONDO. 350 MMS.- NACIONAL</t>
  </si>
  <si>
    <t>CARRETEL UNIVERSAL C/TANZA EN BLISTER</t>
  </si>
  <si>
    <t>CARRETEL ENROLL.DE MANGUERA  S/RUEDA</t>
  </si>
  <si>
    <t>CRIQUE HIDRAUL.12 TT.CHINO</t>
  </si>
  <si>
    <t>PORTA MANGUERA PARA PARED</t>
  </si>
  <si>
    <t>CORREA P/MOCHILA DE 20LTS.EL JGO.</t>
  </si>
  <si>
    <t>CUERO DE 15 MMS.</t>
  </si>
  <si>
    <t>CUCHARA DE ALBAÑIL  7"-"BIASSONI"</t>
  </si>
  <si>
    <t>CUERO DE 18 MMS.</t>
  </si>
  <si>
    <t>COJINETE P/TERRAJA SG5 -  DE  1,1/4</t>
  </si>
  <si>
    <t>COJINETE P/TERRAJA SG5 - DE 1,1/2</t>
  </si>
  <si>
    <t>COJINETE P/TERRAJA SG5 - DE 2"</t>
  </si>
  <si>
    <t>CUERO DE 20 MMS.</t>
  </si>
  <si>
    <t>CUERO DE 22 MMS.</t>
  </si>
  <si>
    <t>CUERO DE 25 MMS.</t>
  </si>
  <si>
    <t>CUERO DE 30 MMS.P/INFLADOR 1,1/4</t>
  </si>
  <si>
    <t>CUERO DE 32 MMS.P/INFLADOR</t>
  </si>
  <si>
    <t>CUERPO DE LANZA PLAST.COMPLETO</t>
  </si>
  <si>
    <t>CUERO DE 50 MMS.P/GRASERA</t>
  </si>
  <si>
    <t>CUERO DE 60 MMS.P/GRASERA</t>
  </si>
  <si>
    <t>CUERPO DE PICO HERBICIDA</t>
  </si>
  <si>
    <t>CUERPO DE VALV.PLASTICA</t>
  </si>
  <si>
    <t>CUERO DE 38 MMS.</t>
  </si>
  <si>
    <t>CUERPO DE LANZA PLASTICO SOLO</t>
  </si>
  <si>
    <t>CUERPO DE PLAST.DE PICO UNIVERSAL</t>
  </si>
  <si>
    <t>CUERPO PLAST.DEL PICO N* 11</t>
  </si>
  <si>
    <t>CUPLA DE 1/2 P/CAZOLETA</t>
  </si>
  <si>
    <t>DESEMPOLVADORA PICO CORTO "MG"</t>
  </si>
  <si>
    <t>DESEMPOLVADORA PICO LARGO "MG"-15 CTMS.</t>
  </si>
  <si>
    <t>CANDADO DORADO 25 MMS.-50 GRS."GUSAN"</t>
  </si>
  <si>
    <t>CANDADO DORADO 32 MMS.-90 GRS."GUSAN"</t>
  </si>
  <si>
    <t>CANDADO DORADO 38 MMS.-125 GRS."GUSAN"</t>
  </si>
  <si>
    <t>SOPLETEADORA C/TANQUE METAL "MG"</t>
  </si>
  <si>
    <t>DISCO DIAMANT.LASER 4,5"-SECO-"MAKITU"</t>
  </si>
  <si>
    <t>DISCO DIAMANT.CONTINUO 4,5 HUMEDO</t>
  </si>
  <si>
    <t>DISCO DIAMANT.CONTINUO 7"-"RHEIN"</t>
  </si>
  <si>
    <t>DISCO DIAMANT.CONTINUO 9" HUMEDO-"RHEIN"</t>
  </si>
  <si>
    <t>DISCO DIAMANT.LASER 4,5 SECO-"YARD"</t>
  </si>
  <si>
    <t>DISCO DIAMANT.LASER 4,5"-SECO-"RHEIN"SG</t>
  </si>
  <si>
    <t>DISCO DIAMANT.LASER 7" SECO-"RHEIN"</t>
  </si>
  <si>
    <t>DESTORN.AUTOMATICO 500 MM.</t>
  </si>
  <si>
    <t>DISCO DIAMANT.LASER 9" SECO-"RHEIN"</t>
  </si>
  <si>
    <t>DESTORN.BUSCA POLO 140 MM.</t>
  </si>
  <si>
    <t>DISCO DIAMANT.TURBO 4,5 SECO-"RHEIN"</t>
  </si>
  <si>
    <t>DESTORN.BUSCA POLO 190 MM.</t>
  </si>
  <si>
    <t>DISCO DIAMANT.TURBO 7" SECO-"RHEIN"</t>
  </si>
  <si>
    <t>DESTORN.PHILIPS 4X100MM."METZ"C.PLAST</t>
  </si>
  <si>
    <t>DISCO DIAMANT.TURBO 9" SECO-"RHEIN"</t>
  </si>
  <si>
    <t>DESTORN.PHILIPS 5X125MM."METZ"C.PLAS.</t>
  </si>
  <si>
    <t>DISCO DIAMANT.LASER 4,5"-SECO-"BISON"</t>
  </si>
  <si>
    <t>DESTORN.PHILIPS 6X150MM."METZ"C.PLAS.</t>
  </si>
  <si>
    <t>DISCO DIAMANT.SEGMENT.7"  -SECO-"MAKITU"</t>
  </si>
  <si>
    <t>DESTORN.PLANO DE 4X100MM."METZ"C.PLAS.</t>
  </si>
  <si>
    <t>DESTORN.PLANO DE 5X125MM."METZ"C.PLAS.</t>
  </si>
  <si>
    <t>DESTORN.PLANO DE 6X150MM."METZ"C.PLAS.</t>
  </si>
  <si>
    <t>DISCO DIAMANT.TURBO 7"-"RENDIDOR"</t>
  </si>
  <si>
    <t>DESTORN.SET X 6 PZAS.(-3,4,6,8"//+3,4")</t>
  </si>
  <si>
    <t>DISCO DIAMANTADO 3 EN 1 - 4,5"-"RHEIN"</t>
  </si>
  <si>
    <t>DISCO DIAMANTADO 3 EN 1 - 7"-"RHEIN"</t>
  </si>
  <si>
    <t>DISCO DIAMANTADO 3 EN 1 - 9"-"RHEIN"</t>
  </si>
  <si>
    <t xml:space="preserve">COJINETE P/TERRAJA SP2 - DE  1,1/4 </t>
  </si>
  <si>
    <t xml:space="preserve">COJINETE P/TERRAJA SP2 - DE  2" </t>
  </si>
  <si>
    <t>DISCO DE FIBRA P/PULIR N* 12-180MMS.-"AA"</t>
  </si>
  <si>
    <t>DISCO DE FIBRA P/PULIR N* 14-180MMS.-"AA"</t>
  </si>
  <si>
    <t>DISCO DE FIBRA P/PULIR N* 16-180MMS."AA"</t>
  </si>
  <si>
    <t>DISCO DE FIBRA P/PULIR N* 24-180MMS."AA"</t>
  </si>
  <si>
    <t>DISCO DE FIBRA P/PULIR N* 36-180MMS."AA"</t>
  </si>
  <si>
    <t>DISCO DE FIBRA P/PULIR N* 50-180MMS."AA"</t>
  </si>
  <si>
    <t>DISCO DE FIBRA P/PULIR N* 60-180MMS."AA"</t>
  </si>
  <si>
    <t>DISCO DE FIBRA P/PULIR N* 80-180MMS."AA"</t>
  </si>
  <si>
    <t>DISCO DE FIBRA P/PULIR N*100-180MMS."AA"</t>
  </si>
  <si>
    <t>ESCOBILLON PLASTICO  ECONOMICO</t>
  </si>
  <si>
    <t>ESCOBILLON PLASTICO  SUPER</t>
  </si>
  <si>
    <t>ESCOBILLON PLASTICO LAQUEADO</t>
  </si>
  <si>
    <t>CEPILLO LAVACOCHE</t>
  </si>
  <si>
    <t>CEPILLO LAVACAMION</t>
  </si>
  <si>
    <t>ENROLLADOR DE CORTINA P/4 MTS.</t>
  </si>
  <si>
    <t>ENROLLADOR DE CORTINA P/6 MTS.</t>
  </si>
  <si>
    <t>ELEMENTO FILTRANTE DE LINEA 54 MM.M-50</t>
  </si>
  <si>
    <t>ELEMENTO FILTRANTE P/AGUA</t>
  </si>
  <si>
    <t>EMPUNIAD.P/MOCH.15 O 20 LTS</t>
  </si>
  <si>
    <t>ELEMENTO FILTRANTE DE LINEA 54MM.M100</t>
  </si>
  <si>
    <t>ESCUADRA DE ALBAÑIL 40 MMS.</t>
  </si>
  <si>
    <t>ESCUADRA DE ALBAÑIL 50 MMS.</t>
  </si>
  <si>
    <t>ESCARDILLO PALA Y 2 PUAS-20 CTMS.</t>
  </si>
  <si>
    <t>ESCARDILLO PALA Y CORAZON-21,5 CTMS.</t>
  </si>
  <si>
    <t>ESCOBA BARREH.ACERO C/MANGO REGULABLE</t>
  </si>
  <si>
    <t>ESCOBA BARREHOJAS PLAST.S/MANGO</t>
  </si>
  <si>
    <t>ELEM.FILTRANTE P/FILTRO DE L.NEGRO</t>
  </si>
  <si>
    <t>ESCUADRA GRABADA C.ALUM. 8"-200MMS.</t>
  </si>
  <si>
    <t>ESCUADRA GRABADA C.ALUM.10"-250MMS.</t>
  </si>
  <si>
    <t>ESCUADRA GRABADA C.ALUM.12"-300MMS.</t>
  </si>
  <si>
    <t>ESPON.ABRAS.4 CARAS 70X96X25 G060</t>
  </si>
  <si>
    <t>ESPATULA C.MAD."DIAMOND" 1"</t>
  </si>
  <si>
    <t>ESPON.ABRAS.4 CARAS 70X96X25 G180</t>
  </si>
  <si>
    <t>ESPON.ABRAS.SIMPLE 115X140 G.060</t>
  </si>
  <si>
    <t>ESPATULA C.MAD."DIAMOND" 4"</t>
  </si>
  <si>
    <t>ESCUADRA GRABADA C.ALUM.14"-350MMS.</t>
  </si>
  <si>
    <t>ESTAÑO EN BLISTER 10X1,5MT.60%</t>
  </si>
  <si>
    <t>SACA HOJA DE PILETA</t>
  </si>
  <si>
    <t>CODO DE 1/2-MACHO-HEMBRA 90*</t>
  </si>
  <si>
    <t>FICHA HEMBRA DE 8 AMPS.</t>
  </si>
  <si>
    <t>FIELTRO P/MOCHILA DE 15Y20LTS.</t>
  </si>
  <si>
    <t>FICHA TRIPLE REF.12 AMPS.</t>
  </si>
  <si>
    <t>FILTRO DE LINEA 54 MMS.-C/MALLA  50</t>
  </si>
  <si>
    <t>FILTRO DE PLASTICO P/AGUA</t>
  </si>
  <si>
    <t>FILTRO DE LINEA 54 MMS.-C/MALLA 100</t>
  </si>
  <si>
    <t>FILTRO LARGO PLAST.M-050 AC.INOX.-AZUL</t>
  </si>
  <si>
    <t>FILTRO P/MANGO DE LANZA</t>
  </si>
  <si>
    <t>FILTRO P/MOCHILA 15 O 20LTS</t>
  </si>
  <si>
    <t>FORMON DE   1/4 CABO MADERA</t>
  </si>
  <si>
    <t>FORMON DE  1/2 CABO MADERA</t>
  </si>
  <si>
    <t>FORMON DE  3/4 C/CABO MADERA</t>
  </si>
  <si>
    <t>FORMON DE 1" C/CABO MADERA</t>
  </si>
  <si>
    <t>FIELTRO 12 MM.-12 CTM.-1,65 MT.</t>
  </si>
  <si>
    <t>FRATACHO ALGARROBO 12 X 25</t>
  </si>
  <si>
    <t>FRATACHO ALGARROBO 12 X 30</t>
  </si>
  <si>
    <t>FRATACHO ALGARROBO 12 X 35</t>
  </si>
  <si>
    <t>FRATACHO ALGARROBO 12 X 40</t>
  </si>
  <si>
    <t>FRATACHO ALGARROBO 12 X 45</t>
  </si>
  <si>
    <t>FRATACHO DE PINO 12 X 25</t>
  </si>
  <si>
    <t>FRATACHO DE PINO 12 X 30</t>
  </si>
  <si>
    <t>FRATACHO DE PINO 12 X 35</t>
  </si>
  <si>
    <t>PUNTERA DE FILTRO DE LINEA C/GUARNIC.</t>
  </si>
  <si>
    <t>GANCHOS DE CORREA P/M-15 LT-(El Juego)</t>
  </si>
  <si>
    <t>GANCHOS P/EST.TEJ. 5/16 X  8-200MMS.</t>
  </si>
  <si>
    <t>GANCHOS P/EST.TEJ. 5/16 X 10-250MMS.</t>
  </si>
  <si>
    <t>GANCHOS P/EST.TEJ. 5/16 X 12-300MMS.</t>
  </si>
  <si>
    <t>GANCHOS P/EST.TEJ.3/8 X  6-150MMS.</t>
  </si>
  <si>
    <t>GANCHOS P/EST.TEJ.3/8 X  8-200MMS.</t>
  </si>
  <si>
    <t>GANCHOS P/EST.TEJ.3/8 X 10-10MMS.</t>
  </si>
  <si>
    <t>GANCHOS P/EST.TEJ.3/8 X 12"-300MMS.</t>
  </si>
  <si>
    <t>GASOGENO DE 2 KGS."CALLONE"</t>
  </si>
  <si>
    <t>GASOGENO DE 3 KGS."CALONE"</t>
  </si>
  <si>
    <t>GASOGENO DE 5 KGS."CALONE"</t>
  </si>
  <si>
    <t>GATILLO DE LANZA</t>
  </si>
  <si>
    <t>GAZA BARNIZADA 18" X 36" "AA"</t>
  </si>
  <si>
    <t>ARO DE GOMA P/GASOGENO</t>
  </si>
  <si>
    <t>FILTRO DE LINEA NEGRO C/NIPLE</t>
  </si>
  <si>
    <t>FILTRO DE LINEA NEGRO C/NIPLES Y SOPORTE</t>
  </si>
  <si>
    <t>GRAMPA P/CERDO GAL.N*3 X100</t>
  </si>
  <si>
    <t>GRAMPA P/CERDO GAL.N*5 X100</t>
  </si>
  <si>
    <t>GRILLETE DE ACERO     3/16-5MMS.</t>
  </si>
  <si>
    <t>GRASERA A PAL.1 K.P/HID."JIT"</t>
  </si>
  <si>
    <t>GUANTES DE CUERO Y TELA COMBINADO</t>
  </si>
  <si>
    <t>GRASERA A PAL. 1/2 KG.C/PICO HIDR.-"JIT"</t>
  </si>
  <si>
    <t>ENTRE ROSCA TANQUE-TUERCA MANGUERA</t>
  </si>
  <si>
    <t>EMBUDO C/ROSCA PARA BIDON</t>
  </si>
  <si>
    <t>GUANTE MOTEADO BLANCO</t>
  </si>
  <si>
    <t>GUARDACABOS GALVANIZ:   9/16-14MMS.</t>
  </si>
  <si>
    <t>GUARDACABOS GALVANIZ:  5/8-16MMS.</t>
  </si>
  <si>
    <t>GUARDACABOS GALVANIZ: 3/4-20MMS.</t>
  </si>
  <si>
    <t>GUARDACABOS GALVANIZ: 7/8-22MMS.</t>
  </si>
  <si>
    <t>GUARDACABOS GALVANIZ:1"-26MMS.</t>
  </si>
  <si>
    <t>GUARDALAM.C/CANAS.CH.S/LAMPARA-S/CABLE</t>
  </si>
  <si>
    <t>GUARDALAM.REF.S/CAB.S/LAMPARA-C/LLAVE</t>
  </si>
  <si>
    <t>GUARNIC.DE GOMA P/PICO N*11</t>
  </si>
  <si>
    <t>GUARNIC.DE GOMA(CANIO-CUERPO)</t>
  </si>
  <si>
    <t>GUARNIC.P/INFL.TANQ. 5-7-10-15 L</t>
  </si>
  <si>
    <t>GUARNIC.P/INFL.TANQ.3 LTS.</t>
  </si>
  <si>
    <t>GUARNIC.TAPA C.COMP.MOCHILA</t>
  </si>
  <si>
    <t>MOSQUETON DE SEGURIDAD N* 00</t>
  </si>
  <si>
    <t>MOSQUETON DE SEGURIDAD N*0-6MMX120</t>
  </si>
  <si>
    <t>MOSQUETON DE SEGURIDAD N*1-8MMX150</t>
  </si>
  <si>
    <t>HACHA TUMBA C/CABO-5 LBS."ROTWEILER"</t>
  </si>
  <si>
    <t>HACHA TUMBA S/CABO-5LBS."ROTWEILERW</t>
  </si>
  <si>
    <t>HACHITA DE 700 GRS.MAN.MADERA-DE LUJO</t>
  </si>
  <si>
    <t>MOSQUETON DE SEGURIDAD N*3-10MMX180</t>
  </si>
  <si>
    <t>HACHUELA P/ALBAÑIL-IND.ARG.</t>
  </si>
  <si>
    <t>HERRAMIENTAS P/JARDIN 3 PZAS.</t>
  </si>
  <si>
    <t>GUARNIC.DE PICO N*11-C/PAST.ABANICO</t>
  </si>
  <si>
    <t>HOJA DE SIERRA JUNIOR X 10 UNIDS.</t>
  </si>
  <si>
    <t>PICO PINZA P/INFLADOR</t>
  </si>
  <si>
    <t>INFLADOR COMPLETO P/TANQUE DE 5 LTS.</t>
  </si>
  <si>
    <t>JERINGA P.DIFERENCIAL 1/2 LT."JIT"</t>
  </si>
  <si>
    <t>DELANTAL DE CUERO LIVIANO</t>
  </si>
  <si>
    <t>DELANTAL DE CUERO REFORZADO</t>
  </si>
  <si>
    <t>DELANTAL DE CUERO REFORZADO C/PLOMO</t>
  </si>
  <si>
    <t>GUANTES DE LATEX C/ANTIDESL. CHICO</t>
  </si>
  <si>
    <t>TUBOS EN JGOS.DE 40 PZAS.</t>
  </si>
  <si>
    <t>TUBO Y PUNTAS EN JUEGOS DE 41 PZAS</t>
  </si>
  <si>
    <t>BISAGRA FICHA REV.CAJA X12UNS.2" - 5 Agujero</t>
  </si>
  <si>
    <t>BISAGRA FICHA REV.CAJA X12UNS.80X20MM.</t>
  </si>
  <si>
    <t>BISAGRA POMELA  80X50-CAJA X6 PARES</t>
  </si>
  <si>
    <t>BISAGRA POMELA 140X60 CAJA X6 PARES</t>
  </si>
  <si>
    <t>BISAGRA MOSQUERA GALVANIZADA X UNIDAD</t>
  </si>
  <si>
    <t>BISAGRA SIMPLE ACCION 3"-CAJA X 1 PAR</t>
  </si>
  <si>
    <t>LAPIZ DE CARPINT.X  DOCENA</t>
  </si>
  <si>
    <t>LIJA AL AGUA N*   60-"AA"</t>
  </si>
  <si>
    <t>LIJA AL AGUA N*   80-"AA"</t>
  </si>
  <si>
    <t>LIJA AL AGUA N*  100-"AA"</t>
  </si>
  <si>
    <t>LIJA AL AGUA N*  120-"AA"</t>
  </si>
  <si>
    <t>LIJA AL AGUA N*  150-"AA"</t>
  </si>
  <si>
    <t>LIJA AL AGUA N*  180-"AA"</t>
  </si>
  <si>
    <t>LIJA AL AGUA N*  220-"AA"</t>
  </si>
  <si>
    <t>LIJA AL AGUA N*  240-"AA"</t>
  </si>
  <si>
    <t>LIJA AL AGUA N*  280-"AA"</t>
  </si>
  <si>
    <t>LIJA AL AGUA N*  320-"AA"</t>
  </si>
  <si>
    <t>LIJA AL AGUA N*  360-"AA"</t>
  </si>
  <si>
    <t>LIJA AL AGUA N*  400-"AA"</t>
  </si>
  <si>
    <t>LIJA AL AGUA N*  500-"AA"</t>
  </si>
  <si>
    <t>LIJA AL AGUA N* 1000-"AA"</t>
  </si>
  <si>
    <t>LIJA AL AGUA N* 1200-"AA"</t>
  </si>
  <si>
    <t>LIJA P/MASILLA PLAST."AA" 36</t>
  </si>
  <si>
    <t>LIJA P/MASILLA PLAST."AA" 40</t>
  </si>
  <si>
    <t>LIJA P/MASILLA PLAST."AA" 50</t>
  </si>
  <si>
    <t>LIMA PLANA DE 12"C/CABO-PROFESIONAL-"KEK"</t>
  </si>
  <si>
    <t>LIMA REDONDA DE  8"-C/CABO-"Uyustools"</t>
  </si>
  <si>
    <t>SET DE 3 LIMAS DE 8" C/CABOS</t>
  </si>
  <si>
    <t>LIMAS DE 8"-SET DE 5 PZAS.</t>
  </si>
  <si>
    <t>LL.ALLEN EN JGO.10 PZA.MM.</t>
  </si>
  <si>
    <t>LL.ALLEN EN JGO.10 PZA.PULG.</t>
  </si>
  <si>
    <t>LLAVE TORX JGO.DE 9 PZAS.130MMS.</t>
  </si>
  <si>
    <t>LLAVE TORX JGO.DE 9 PZAS.220MMS.</t>
  </si>
  <si>
    <t>LLAVE P/SACAR FILTRO</t>
  </si>
  <si>
    <t>LLANA DE ACERO DE  300 MM.LISA</t>
  </si>
  <si>
    <t>LLANA YESERO</t>
  </si>
  <si>
    <t>LLANA DE ACERO DE 12" DENT. 6"MM IND.ARG.</t>
  </si>
  <si>
    <t>LLANA DE ACERO DE 12" DENT. 8"MM.IND.ARG.</t>
  </si>
  <si>
    <t>LLANA DE ACERO DE 12" DENT.10 MM.IND.ARG.</t>
  </si>
  <si>
    <t>LLANA DE ACERO DE 12" DENT.12 MMS.IND.ARG.</t>
  </si>
  <si>
    <t>LLAVE AJUSTAB.  6" "METZ"</t>
  </si>
  <si>
    <t>LLAVE AJUSTAB.  8" "METZ"</t>
  </si>
  <si>
    <t>LLAVE AJUSTAB. 10"-"METZ</t>
  </si>
  <si>
    <t>LLAVE AJUSTAB.12" "METZ"</t>
  </si>
  <si>
    <t>LLAVE COMBINADA    1/4.</t>
  </si>
  <si>
    <t>LLAVE COMBINADA    5/16</t>
  </si>
  <si>
    <t>LLAVE COMBINADA   3/8</t>
  </si>
  <si>
    <t>LLAVE COMBINADA   7/16</t>
  </si>
  <si>
    <t>LLAVE COMBINADA  1/2</t>
  </si>
  <si>
    <t>LLAVE COMBINADA  9/16</t>
  </si>
  <si>
    <t>LLAVE COMBINADA 5/8</t>
  </si>
  <si>
    <t>LLAVE COMBINADA DE       11/16</t>
  </si>
  <si>
    <t>LLAVE COMBINADA DE       3/4</t>
  </si>
  <si>
    <t>LLAVE COMBINADA DE      13/16</t>
  </si>
  <si>
    <t>LLAVE COMBINADA DE     7/8</t>
  </si>
  <si>
    <t>LLAVE COMBINADA DE    15/16</t>
  </si>
  <si>
    <t>LLAVE COMBINADA DE   1</t>
  </si>
  <si>
    <t>LLAVE COMBINADA DE  8 MM.</t>
  </si>
  <si>
    <t>LLAVE COMBINADA DE  9 MM.</t>
  </si>
  <si>
    <t>LLAVE COMBINADA DE 10 MM.</t>
  </si>
  <si>
    <t>LLAVE COMBINADA DE 11 MM.</t>
  </si>
  <si>
    <t>LLAVE COMBINADA DE 12 MM.</t>
  </si>
  <si>
    <t>LLAVE COMBINADA DE 13 MM.</t>
  </si>
  <si>
    <t>LLAVE COMBINADA DE 14 MM.</t>
  </si>
  <si>
    <t>LLAVE COMBINADA DE 15 MM.</t>
  </si>
  <si>
    <t>LLAVE COMBINADA DE 16 MM.</t>
  </si>
  <si>
    <t>LLAVE COMBINADA DE 17 MM.</t>
  </si>
  <si>
    <t>LLAVE COMBINADA DE 18 MM.</t>
  </si>
  <si>
    <t>LLAVE COMBINADA DE 19 MM.</t>
  </si>
  <si>
    <t>LLAVE COMBINADA DE 20 MM.</t>
  </si>
  <si>
    <t>LLAVE COMBINADA DE 21 MM.</t>
  </si>
  <si>
    <t>LLAVE COMBINADA DE 22 MM.</t>
  </si>
  <si>
    <t>LLAVE COMBINADA DE 23 MM.</t>
  </si>
  <si>
    <t>LLAVE COMBINADA DE 24 MM.</t>
  </si>
  <si>
    <t>LLAVE DE PASO P/CALEFON DE NYLON</t>
  </si>
  <si>
    <t>LLAVE DE PASO EN BCE.P/CALEFON</t>
  </si>
  <si>
    <t>LLAVE PARA LAVATORIO</t>
  </si>
  <si>
    <t>LLAVE TIPO "BAHCO" DE 1,1/2"</t>
  </si>
  <si>
    <t>LLAVE TIPO "BAHCO" DE 2"</t>
  </si>
  <si>
    <t>LLAVE STYLSON DE  14-</t>
  </si>
  <si>
    <t>LLUVIA DE PLASTICO P/CALEFON C/CAÑO</t>
  </si>
  <si>
    <t>LUISA CHICA ALTURA 1,20 MT.</t>
  </si>
  <si>
    <t>LUISA CHICA ALTURA 1,35 MT.</t>
  </si>
  <si>
    <t>SET X 3 MACHOS R.FINA   1/4 X 28-NF</t>
  </si>
  <si>
    <t>LLAVE P/MANDRIL DE 10 MMS.</t>
  </si>
  <si>
    <t>LLAVE P/MANDRIL DE 16 MMS.</t>
  </si>
  <si>
    <t>LLAVE P/MANDRIL DE 13 MMS.</t>
  </si>
  <si>
    <t>LLAVE P/MANDRIL DE 20 MMS.</t>
  </si>
  <si>
    <t>SET X 3 MACHOS MM. 3 X 0,50</t>
  </si>
  <si>
    <t>SET X 3 M. MM. 4 X 0,70</t>
  </si>
  <si>
    <t>SET X 3 MACHOS MM. 5 X 0,80</t>
  </si>
  <si>
    <t>SET X 3 MACHOS MM. 6 X 1,00</t>
  </si>
  <si>
    <t>SET X 3 MACHOS MM. 7 X 1,00</t>
  </si>
  <si>
    <t>SET X 3 MACHOS MM. 8 X 1,00</t>
  </si>
  <si>
    <t>MANDRIL A ROSCA  10 MM.AUTOAJUS.</t>
  </si>
  <si>
    <t>SET X 3 MACHOS MM.10 X 1,50</t>
  </si>
  <si>
    <t>MANDRIL A ROSCA 13 MMS.C/ROSCA DE 1/2"</t>
  </si>
  <si>
    <t>SET X 3 MACHOS MM.12 X 1,75</t>
  </si>
  <si>
    <t>MANDRIL C/CONO DE 20 MMS.JT3</t>
  </si>
  <si>
    <t>MANGO PLAST.DE LANZA P/ENCHUFAR MANG.</t>
  </si>
  <si>
    <t>MANGO PLAST.DE LANZA P/ENROSCAR MANG.</t>
  </si>
  <si>
    <t>MANGUERA P/COMPRESOR  7,5 MTS.</t>
  </si>
  <si>
    <t>SET X 3 MACHOS MM.16 X 2,00</t>
  </si>
  <si>
    <t>MANGUERA P/COMPRESOR 12 MTS.-"NEON"</t>
  </si>
  <si>
    <t>MANGUERA P/COMPRESOR 15 MTS.</t>
  </si>
  <si>
    <t>SET X 3 MACHOS MM. 9 X 1,25</t>
  </si>
  <si>
    <t>SET X 3 MACHOS MM.12 X 1,25</t>
  </si>
  <si>
    <t>SET X 3 MACHOS MM.16 X 1,50</t>
  </si>
  <si>
    <t>SET X 3 MACHOS MM.10 X 1,25 MM.</t>
  </si>
  <si>
    <t>SET X 3 MACHOS MM.14 X 1,50</t>
  </si>
  <si>
    <t>MAQUINA TAPAF.C/1 MATRIZ DOBLE 27/40</t>
  </si>
  <si>
    <t>MARIPOSA DE BRONCE     5/32</t>
  </si>
  <si>
    <t>MARIPOSA AJUSTA PALANCA M-20</t>
  </si>
  <si>
    <t>MARIPOSA DE BRONCE      1/8</t>
  </si>
  <si>
    <t>MARIPOSA DE BRONCE    3/16</t>
  </si>
  <si>
    <t>MARIPOSA DE BRONCE   1/4</t>
  </si>
  <si>
    <t>MARIPOSA DE BRONCE   5/16</t>
  </si>
  <si>
    <t>MARIPOSA DE BRONCE  3/8</t>
  </si>
  <si>
    <t>MARIPOSA DE BRONCE  7/16</t>
  </si>
  <si>
    <t>MARIPOSA DE BRONCE 1/2</t>
  </si>
  <si>
    <t>MAZA FRANCESA DE  0,800KG.-IND.ARGENT.</t>
  </si>
  <si>
    <t>MARTILLO BOLITA DE 260 GRS.</t>
  </si>
  <si>
    <t>MARTILLO BOLITA DE 500 GRS.</t>
  </si>
  <si>
    <t>MARTILLO BOLITA DE 700 GRS.</t>
  </si>
  <si>
    <t>MARTILLO CARPINTERO N* 18</t>
  </si>
  <si>
    <t>MARTILLO GALPONERO N* 27 DE LUJO</t>
  </si>
  <si>
    <t>MARTILLO CARPINTERO N* 20</t>
  </si>
  <si>
    <t>MARTILLO GALPONERO N* 29-MANGO DE FIBRA</t>
  </si>
  <si>
    <t>MARTILLO CARPINTERO N* 22</t>
  </si>
  <si>
    <t>MARTILLO CARPINTERO N* 25</t>
  </si>
  <si>
    <t>MARTILLO CONSTRUCCION  800GRS.</t>
  </si>
  <si>
    <t>MARTILLO CARPINTERO N*28</t>
  </si>
  <si>
    <t>MARTILLO CONSTRUCCION 1 KG.-IND.ARGENT.</t>
  </si>
  <si>
    <t>MARTILLO CONSTRUCCION 1,25 KG.-"I.ARGENT."</t>
  </si>
  <si>
    <t>MARTILLO CONSTRUCCION 1,5 K-"I.ARGENT."</t>
  </si>
  <si>
    <t>MARTILLO CONSTRUCCION 2 KS.-"I.ARGENT."</t>
  </si>
  <si>
    <t>MAZA FRANCESA DE  1 KG.-IND.ARGENT.</t>
  </si>
  <si>
    <t>MAZA FRANCESA DE  1,250 KG.IND.ARGENT.</t>
  </si>
  <si>
    <t>MAZA FRANCESA DE  1,500 KG.IND.ARGENT.</t>
  </si>
  <si>
    <t>MAZA FRANCESA DE  2,00 KS.-IND.ARGENT.</t>
  </si>
  <si>
    <t>MARTILLO GALPONERO 27 MMS.</t>
  </si>
  <si>
    <t>MARTILLO GALPONERO 29 MMS.</t>
  </si>
  <si>
    <t>MARTILLO PIQUETA SOLDADOR</t>
  </si>
  <si>
    <t>MASCARA ANTIGAS (1 TROMPA) SIMPLE C/FILTRO</t>
  </si>
  <si>
    <t>MASCARA ANTIGAS (2 TROMPA) DOBLE C/FILTRO</t>
  </si>
  <si>
    <t>MATRIZ  SIN EXPULSOR  27/40</t>
  </si>
  <si>
    <t>MATRIZ  SIN EXPULSOR  43/48</t>
  </si>
  <si>
    <t>MATRIZ  SIN EXPULSOR  55/68</t>
  </si>
  <si>
    <t>MATRIZ  SIN EXPULSOR  72/83</t>
  </si>
  <si>
    <t>MATRIZ  SIN EXPULSOR 106MM.</t>
  </si>
  <si>
    <t>MATRIZ CON EXPULSOR  55/68</t>
  </si>
  <si>
    <t>MATRIZ CON EXPULSOR  72/83</t>
  </si>
  <si>
    <t>MATRIZ CON EXPULSOR 106MM.</t>
  </si>
  <si>
    <t>MECHA BARRENO DE OJO    3/4</t>
  </si>
  <si>
    <t>MECHA BARRENO DE OJO   1"</t>
  </si>
  <si>
    <t>MECHA BARRENO DE OJO  1,1/4</t>
  </si>
  <si>
    <t>MECHA BARRENO DE OJO 1,1/2</t>
  </si>
  <si>
    <t>MECHA DE AC.RAPIDO  1,50 MM.</t>
  </si>
  <si>
    <t>MECHA DE AC.RAPIDO  2,50 MM.</t>
  </si>
  <si>
    <t>MECHA DE AC.RAPIDO  3,50 MM.</t>
  </si>
  <si>
    <t>MECHA DE AC.RAPIDO  4    MM.</t>
  </si>
  <si>
    <t>MECHA DE AC.RAPIDO  4,50 MM</t>
  </si>
  <si>
    <t>MECHA DE AC.RAPIDO  5    MM.</t>
  </si>
  <si>
    <t>MECHA DE AC.RAPIDO  6    MM.</t>
  </si>
  <si>
    <t>MECHA DE AC.RAPIDO  7,50 MM.</t>
  </si>
  <si>
    <t>MECHA DE AC.RAPIDO  9    MM.</t>
  </si>
  <si>
    <t>MECHA DE AC.RAPIDO 10,50 MM.</t>
  </si>
  <si>
    <t>MECHA DE AC.RAPIDO 11    MM.</t>
  </si>
  <si>
    <t>MECHA DE AC.RAPIDO 11,50 MM.</t>
  </si>
  <si>
    <t>MECHA DE AC.RAPIDO 12    MM.</t>
  </si>
  <si>
    <t>MECHA DE AC.RAPIDO 12,50 MM.</t>
  </si>
  <si>
    <t>MASCARA P/SOLDAR PP.-VENTANA LEVADIZA</t>
  </si>
  <si>
    <t>MECHA P/FAROL 500 B. X DOC.</t>
  </si>
  <si>
    <t>MECHA P/MADERA     3/16 CORTA-BIASSONI</t>
  </si>
  <si>
    <t>MECHA P/MADERA    1/4 CORTA-BIASSONI</t>
  </si>
  <si>
    <t>MECHA P/MADERA    1/4 LARGA-BIASSONI</t>
  </si>
  <si>
    <t>MECHA P/MADERA    5/16 CORTA-BIASSONI</t>
  </si>
  <si>
    <t>MECHA P/MADERA    5/16 LARGA-BIASSONI</t>
  </si>
  <si>
    <t>MECHA P/MADERA   3/8 CORTA-BIASSONI</t>
  </si>
  <si>
    <t>MECHA P/MADERA   3/8 LARGA-BIASSONI</t>
  </si>
  <si>
    <t>MECHA P/MADERA   7/16 CORTA-BIASSONI</t>
  </si>
  <si>
    <t>MECHA P/MADERA   7/16 LARGA-BIASSONI</t>
  </si>
  <si>
    <t>MECHA P/MADERA  1/2 CORTA-BIASSONI</t>
  </si>
  <si>
    <t>MECHA P/MADERA  1/2 LARGA-BIASSONI</t>
  </si>
  <si>
    <t>MECHA P/MADERA  9/16 CORTA-BIASSONI</t>
  </si>
  <si>
    <t>MECHA P/MADERA  9/16 LARGA-BIASSONI</t>
  </si>
  <si>
    <t>MECHA P/MADERA:   5/8 CORTA-BIASSONI</t>
  </si>
  <si>
    <t>MECHA P/MADERA:   5/8 LARGA-BIASSONI</t>
  </si>
  <si>
    <t>MECHA P/MADERA:  3/4 CORTA-BIASSONI</t>
  </si>
  <si>
    <t>MECHA P/MADERA:  3/4 LARGA-BIASSONI</t>
  </si>
  <si>
    <t>MECHA P/MADERA:  7/8 CORTA-BIASSONI</t>
  </si>
  <si>
    <t>MECHA P/MADERA:  7/8 LARGA-BIASSONI</t>
  </si>
  <si>
    <t>MECHA P/MADERA: 1" CORTA-BIASSONI</t>
  </si>
  <si>
    <t>MECHA P/MADERA: 1" LARGA-BIASSONI</t>
  </si>
  <si>
    <t>MECHA PUNTA WIDIA DE  5 MMS.</t>
  </si>
  <si>
    <t>MECHA PUNTA WIDIA DE  6 MMS.</t>
  </si>
  <si>
    <t>MECHA PUNTA WIDIA DE  8 MM.</t>
  </si>
  <si>
    <t>MECHA PUNTA WIDIA DE 10 MM.</t>
  </si>
  <si>
    <t>MECHA PUNTA WIDIA JGO.3 PZAS.300MM.6-8-10MM</t>
  </si>
  <si>
    <t>MECHA PUNTA WIDIA JGO.5 PZAS.</t>
  </si>
  <si>
    <t>MECHA AC.RAP.EN JGO.DE 13 PZAS.-</t>
  </si>
  <si>
    <t>MAZA FRANCESA DE  5,00 KGS.-IND.ARGENT.</t>
  </si>
  <si>
    <t>MAZA FRANCESA DE 10,00 KGS.-IND.ARGENT.</t>
  </si>
  <si>
    <t>MEDIDOR DE PRESION 55 LBS.T.RELOJ</t>
  </si>
  <si>
    <t>MECHA PTA.WIDIA LARGA 400MMS- 8MMS.</t>
  </si>
  <si>
    <t>MECHA PTA.WIDIA LARGA 400MMS-10MMS.</t>
  </si>
  <si>
    <t>MECHA PTA.WIDIA LARGA 400MMS-12MMS.</t>
  </si>
  <si>
    <t>MEDIDOR DE PRES.NEUMAT.MANOM. 60LBS.</t>
  </si>
  <si>
    <t>METROS DE MADERA 1 MT.-NACIONAL "RACORT"</t>
  </si>
  <si>
    <t>METROS DE MADERA 2 MTS.-NACIONAL "RACORT"</t>
  </si>
  <si>
    <t>MEZCLADORES P/HORMIGONERA</t>
  </si>
  <si>
    <t>MOCHILA PLAS.15 LTS.C/LANZA PLAST."SCOLARI"</t>
  </si>
  <si>
    <t>MOCHILA PLAS.20 LTS.C/LANZA PLAST."SCOLARI"</t>
  </si>
  <si>
    <t>ELEM.FILTRAN.P/MASCARA "FRAVIDA"</t>
  </si>
  <si>
    <t>MORZA 3"-FIJA C/YUNQUE-</t>
  </si>
  <si>
    <t>MORZA 4"-FIJA S/YUNQUE-"NEON"</t>
  </si>
  <si>
    <t>MORZA 5" FIJA S/YUNQUE-"NEON"</t>
  </si>
  <si>
    <t>MORZA 6" FIJA C/YUNQUE-"NEON"</t>
  </si>
  <si>
    <t>MORZA P/MAQ.DE AGUJEREAR 3"</t>
  </si>
  <si>
    <t>MACHO  1/8 X 28 PASO GAS-BSP</t>
  </si>
  <si>
    <t>MACHO 1/2 X 13 ROSCA GRUESA</t>
  </si>
  <si>
    <t>MACHO 1/4 X 19 PASO GAS-BSP</t>
  </si>
  <si>
    <t>NIPLE SALIDA P/FIL.AGUA  3/4</t>
  </si>
  <si>
    <t>NIPLE SALIDA P/FIL.AGUA 1"</t>
  </si>
  <si>
    <t>NIPLE SALIDA P/FIL.AGUA 1,1/4</t>
  </si>
  <si>
    <t>MOTOR P/HORMIGONERA "MET" REFORZADO</t>
  </si>
  <si>
    <t>NIVEL DE ALUMINIO  35 CTMS.-14"</t>
  </si>
  <si>
    <t>NIVEL DE ALUMINIO  40 CTMS.-16"-</t>
  </si>
  <si>
    <t>NIVEL DE ALUMINIO  45 CTMS.-18"</t>
  </si>
  <si>
    <t>NIVEL DE ALUMINIO C/APOYO RECTIFIC. DE 30CTMS.</t>
  </si>
  <si>
    <t>ORING 80 MMS.P/NIPLE DE FILTRO</t>
  </si>
  <si>
    <t>NIVEL DE VIDRIO P/CALEFON</t>
  </si>
  <si>
    <t>PALA "BUFALO" CORAZON CABO CORTO</t>
  </si>
  <si>
    <t>PALA "BUFALO" CORAZON CABO LARGO</t>
  </si>
  <si>
    <t>PALA "BUFALO" POCERA C/C.HIE.1,20MT.</t>
  </si>
  <si>
    <t>PALA "BUFALO" POCERA C/C.MAD.LARGO</t>
  </si>
  <si>
    <t>PALA "BUFALO" POCERA C/C.MAD.CORTO</t>
  </si>
  <si>
    <t>SET X 2 MACHOS 3/4 X 14 P.GAS</t>
  </si>
  <si>
    <t>SET X 3 MACHOS MM. 8 X 1,25</t>
  </si>
  <si>
    <t>LENTE DE TRABAJO-BLANCO</t>
  </si>
  <si>
    <t>LENTE DE TRABAJO-GRIS</t>
  </si>
  <si>
    <t>PALA"BIASSONI" POCERA C/CABO HO.1,30MT.</t>
  </si>
  <si>
    <t>PASACALLES DE 1 MTS.X 6 MT.</t>
  </si>
  <si>
    <t>PASACALLES DE 9 MTS.X 1 MT.</t>
  </si>
  <si>
    <t>PASADOR EMPAVONADO DE 35 MMS.X 12 UNS.</t>
  </si>
  <si>
    <t>PASADOR EMPAVONADO DE 40 MMS.X 12 UNS.</t>
  </si>
  <si>
    <t>PASADOR CINCADO 35 MM.(X12 UNS.)</t>
  </si>
  <si>
    <t>PASADOR CINCADO 40 MM.(X12 UNS.)</t>
  </si>
  <si>
    <t>PASADOR CINCADO 47 MM.(X12 UNS.)</t>
  </si>
  <si>
    <t>PASADOR CINCADO 57 MM.(X12 UNS.)</t>
  </si>
  <si>
    <t>PASADOR EMPAVONADO DE 47 MMS.X 12 UNS.</t>
  </si>
  <si>
    <t>PASADOR EMPAVONADO DE 57 MMS.X 12 UNS.</t>
  </si>
  <si>
    <t>PASTA P/ROSCAR 450 GRS.</t>
  </si>
  <si>
    <t>MOTOR KOMASA-MONOF.25MTS.-( 1/2HP)</t>
  </si>
  <si>
    <t>MOTOR KOMASA-MONOF.40MTS.-( 3/4HP)</t>
  </si>
  <si>
    <t>MOTOR KOMASA-MONOF.60MTS.-(1HP)</t>
  </si>
  <si>
    <t>PISTOLA P/LAVAR- C/TANQUE METAL-IMPORT.</t>
  </si>
  <si>
    <t>PISTOLA SOPLETEADORA C/PICO CORTO-IMPORT.</t>
  </si>
  <si>
    <t>PISTOLA SOPLETEADORA C/PICO LARGO-IMPORT.</t>
  </si>
  <si>
    <t>PISTOLA INFLA-MIDE DE  60 LBS-AUTO</t>
  </si>
  <si>
    <t>PISTOLA INFLA-MIDE DE 180 LBS.-CAMION</t>
  </si>
  <si>
    <t>RESORTE P/VALVULA REGULABLE-CILINDRICO</t>
  </si>
  <si>
    <t>TUERCA PRESION RESORTE DE CH.REGUL.</t>
  </si>
  <si>
    <t>PICO  N*   7 A HELICE</t>
  </si>
  <si>
    <t>PICO FORJ.5 LBS.PTA.Y PALA-3"-C/CABO</t>
  </si>
  <si>
    <t>PICO FORJ.5 LBS.S/CABO PTA.Y PALA-3"</t>
  </si>
  <si>
    <t>PICO  N*  11 PINTOR</t>
  </si>
  <si>
    <t>PICO  N* 11 C/PASTILLA ABANICO</t>
  </si>
  <si>
    <t>ADAP.P/GARRAFA DE 10 KGS.MA.MA.(X5UNS.)</t>
  </si>
  <si>
    <t>ADAP.P/GARRAFA DE 10KS.(MARIPOSA)-5UNS.</t>
  </si>
  <si>
    <t>MANGUERA DE RECARGA</t>
  </si>
  <si>
    <t>TUERCA ADAPT.P/GARRAFA 3/8A1/2"(X5UNS)</t>
  </si>
  <si>
    <t>PIEDRA DE ASENTAR DE 8" D/FAZ-RECTANG.</t>
  </si>
  <si>
    <t>PIEDRA DE ASENTAR GUADAÑA 9"-OVALADA</t>
  </si>
  <si>
    <t>PISTOLA P/BICICLETERO</t>
  </si>
  <si>
    <t>PICO P/CALENTADOR</t>
  </si>
  <si>
    <t>PINCEL TODO USO DE  1/2" C.BLANCA</t>
  </si>
  <si>
    <t>PINCEL TODO USO DE  3/4" C.BLANCA</t>
  </si>
  <si>
    <t>TOMA GOMA DE 1/2"-HEMBRA-BOLSA X 6UNS.</t>
  </si>
  <si>
    <t>PINCEL P/MECANICO N* 1</t>
  </si>
  <si>
    <t>PINCEL P/MECANICO N* 2</t>
  </si>
  <si>
    <t>PINCEL P/MECANICO N* 3</t>
  </si>
  <si>
    <t>PINCEL PROF.CERDA BCA. 1/2</t>
  </si>
  <si>
    <t>PINCEL PROF.CERDA BCA.2"</t>
  </si>
  <si>
    <t>PINCEL PROF.CERDA BCA.2,1/2</t>
  </si>
  <si>
    <t>PINCEL PROF.CERDA BCA.3</t>
  </si>
  <si>
    <t>PINCEL PROF.CERDA BLANCA 4"</t>
  </si>
  <si>
    <t>PICO UNIVERSAL P/CAÑO DE 3/8-CONO-*</t>
  </si>
  <si>
    <t>PICO UNIV.P/CAÑO DE 3/8-ABANICO</t>
  </si>
  <si>
    <t>SET DE 5 PINCELES P/FILETEAR</t>
  </si>
  <si>
    <t>BANDEJA P/PINTOR 33 X 25 CMS.DE COLGAR</t>
  </si>
  <si>
    <t>PINZA P.LORO CROMADA AISLADA DE 10"-METZ</t>
  </si>
  <si>
    <t>BANDEJA P/PINTOR DE APOYAR-CHICA</t>
  </si>
  <si>
    <t>PINZA P/ZEGUER C/4 PTAS.INTERCAMB.</t>
  </si>
  <si>
    <t>PINZA PORTA ELECTRODO 500 AMPS</t>
  </si>
  <si>
    <t>PASADOR COLIZA PLATIL N*1-50X45-CAJAX6UNS.</t>
  </si>
  <si>
    <t>PASADOR COLIZA PLATIL N*2-45X35-CAJAX6UNS.</t>
  </si>
  <si>
    <t>PASADOR COLIZA PLATIL N*3-35X35-CAJAX6UNS.</t>
  </si>
  <si>
    <t>PIOLIN N* 21 1   KG.590 MTS.</t>
  </si>
  <si>
    <t>PIOLIN N* 24 1/2 KG.510 MTS.</t>
  </si>
  <si>
    <t>PISTOLA PINTAR ALTA PRES.(S5770)</t>
  </si>
  <si>
    <t>PISTOLA P/PINTAR POR GRAVEDAD</t>
  </si>
  <si>
    <t>LANZA REGULABLE 1/2 Y 3/4-LARGA</t>
  </si>
  <si>
    <t>TANQUE METAL "MICROGAS"</t>
  </si>
  <si>
    <t>PISTOLA REGADORA 4 POSICIONES</t>
  </si>
  <si>
    <t>PISTOLA REGADORA REGULABLE PLAST.N*1</t>
  </si>
  <si>
    <t>ACOPLE RAPIDO 1/2" P/MANGUERA-CANILLA</t>
  </si>
  <si>
    <t>CONECTOR C/ROS.MACHO 3/4-P/MANG.1/2Y3/4</t>
  </si>
  <si>
    <t>ACOPLE RAPIDO 3/4" P/MANGUERA CANILLA</t>
  </si>
  <si>
    <t>PLAQUETA C/EJE SOLDADO</t>
  </si>
  <si>
    <t>PLOMADA DE 200 GRS.CROMADA-BLISTER</t>
  </si>
  <si>
    <t>POLEA 3 CANAL AAA  60-FUNDICION</t>
  </si>
  <si>
    <t>PITON ESCUADRA C/ROSCA  3/16 X 60</t>
  </si>
  <si>
    <t>PITON ESCUADRA C/ROSCA 1/4 X 80</t>
  </si>
  <si>
    <t>POLEA 1 CANAL A  50-FUNDICION</t>
  </si>
  <si>
    <t>POLEA 1 CANAL A  60-FUNDICION</t>
  </si>
  <si>
    <t>POLEA 1 CANAL A  70-FUNDICION</t>
  </si>
  <si>
    <t>POLEA 1 CANAL A  80-FUNDICION</t>
  </si>
  <si>
    <t>POLEA 1 CANAL A 090-FUNDICION</t>
  </si>
  <si>
    <t>POLEA 1 CANAL A 100-FUNDICION</t>
  </si>
  <si>
    <t>POLEA 1 CANAL A 110-FUNDICION</t>
  </si>
  <si>
    <t>POLEA 1 CANAL A 120-FUNDICION</t>
  </si>
  <si>
    <t>POLEA 1 CANAL A 130-FUNDICION</t>
  </si>
  <si>
    <t>POLEA 1 CANAL A 140-FUNDICION</t>
  </si>
  <si>
    <t>POLEA 1 CANAL A 150-FUNDICION</t>
  </si>
  <si>
    <t>POLEA 1 CANAL A 160-FUNDICION</t>
  </si>
  <si>
    <t>POLEA 1 CANAL A 170-FUNDICION</t>
  </si>
  <si>
    <t>POLEA 1 CANAL A 180-FUNDICION</t>
  </si>
  <si>
    <t>POLEA 1 CANAL A 190-FUNDICION</t>
  </si>
  <si>
    <t>POLEA 1 CANAL A 200-FUNDICION</t>
  </si>
  <si>
    <t>POLEA 1 CANAL A 250-FUNDICION</t>
  </si>
  <si>
    <t>POLEA 2 CANAL AA 230-FUNDICION</t>
  </si>
  <si>
    <t>POLEA 2 CANAL AA  50-FUNDICION</t>
  </si>
  <si>
    <t>POLEA 2 CANAL AA  60-FUNDICION</t>
  </si>
  <si>
    <t>POLEA 2 CANAL AA  70-FUNDICION</t>
  </si>
  <si>
    <t>POLEA 2 CANAL AA  80-FUNDICION</t>
  </si>
  <si>
    <t>POLEA 2 CANAL AA  90-FUNDICION</t>
  </si>
  <si>
    <t>POLEA 2 CANAL AA 100-FUNDICION</t>
  </si>
  <si>
    <t>POLEA 2 CANAL AA 110-FUNDICION</t>
  </si>
  <si>
    <t>POLEA 2 CANAL AA 120-FUNDICION</t>
  </si>
  <si>
    <t>POLEA 2 CANAL AA 130-FUNDICION</t>
  </si>
  <si>
    <t>POLEA 2 CANAL AA 140-FUNDICION</t>
  </si>
  <si>
    <t>POLEA 2 CANAL AA 150-FUNDICION</t>
  </si>
  <si>
    <t>POLEA 2 CANAL AA 160-FUNDICION</t>
  </si>
  <si>
    <t>POLEA 2 CANAL AA 180-FUNDICION</t>
  </si>
  <si>
    <t>POLEA 2 CANAL AA 200-FUNDICION</t>
  </si>
  <si>
    <t>POLEA 2 CANAL AA 220-FUNDICION</t>
  </si>
  <si>
    <t>POLEA 2 CANAL AA 240-FUNDICION</t>
  </si>
  <si>
    <t>POLEA 2 CANAL AA 250-FUNDICION</t>
  </si>
  <si>
    <t>POLEA 3 CANAL AAA  70-FUNDICION</t>
  </si>
  <si>
    <t>POLEA 3 CANAL AAA  80-FUNDICION</t>
  </si>
  <si>
    <t>POLEA 3 CANAL AAA  90-FUNDICION</t>
  </si>
  <si>
    <t>POLEA 3 CANAL AAA 100-FUNDICION</t>
  </si>
  <si>
    <t>POLEA 3 CANAL AAA 110-FUNDICION</t>
  </si>
  <si>
    <t>POLEA 3 CANAL AAA 120-FUNDICION</t>
  </si>
  <si>
    <t>POLEA 3 CANAL AAA 130-FUNDICION</t>
  </si>
  <si>
    <t>POLEA 3 CANAL AAA 140-FUNDICION</t>
  </si>
  <si>
    <t>POLEA 3 CANAL AAA 150-FUNDICION</t>
  </si>
  <si>
    <t>POLEA 1 CANAL B  50-FUNDICION</t>
  </si>
  <si>
    <t>POLEA 1 CANAL B  60-FUNDICION</t>
  </si>
  <si>
    <t>POLEA 1 CANAL B  70-FUNDICION</t>
  </si>
  <si>
    <t>POLEA 1 CANAL B  80-FUNDICION</t>
  </si>
  <si>
    <t>POLEA 1 CANAL B  90-FUNDICION</t>
  </si>
  <si>
    <t>POLEA 1 CANAL B 100-FUNDICION</t>
  </si>
  <si>
    <t>POLEA 1 CANAL B 110-FUNDICION</t>
  </si>
  <si>
    <t>POLEA 1 CANAL B 120-FUNDICION</t>
  </si>
  <si>
    <t>POLEA 1 CANAL B 130-FUNDICION</t>
  </si>
  <si>
    <t>POLEA 1 CANAL B 140-FUNDICION</t>
  </si>
  <si>
    <t>POLEA 1 CANAL B 150-FUNDICION</t>
  </si>
  <si>
    <t>POLEA 1 CANAL B 160-FUNDICION</t>
  </si>
  <si>
    <t>POLEA 1 CANAL B 170-FUNDICION</t>
  </si>
  <si>
    <t>POLEA 1 CANAL B 180.-FUNDICION</t>
  </si>
  <si>
    <t>POLEA 1 CANAL B 190-FUNDICION</t>
  </si>
  <si>
    <t>POLEA 1 CANAL B 200-FUNDICION</t>
  </si>
  <si>
    <t>POLEA 1 CANAL B 210-FUNDICION</t>
  </si>
  <si>
    <t>POLEA 1 CANAL B 220-FUNDICION</t>
  </si>
  <si>
    <t>POLEA 1 CANAL B 230-FUNDICION</t>
  </si>
  <si>
    <t>POLEA 1 CANAL B 240-FUNDICION</t>
  </si>
  <si>
    <t>POLEA 1 CANAL B 250-FUNDICION</t>
  </si>
  <si>
    <t>POLEA 1 CANAL B 280-FUNDICION</t>
  </si>
  <si>
    <t>POLEA 1 CANAL B 300-FUNDICION</t>
  </si>
  <si>
    <t>POLEA 1 CANAL B 320-FUNDICION</t>
  </si>
  <si>
    <t>POLEA 1 CANAL B 350-FUNDICION</t>
  </si>
  <si>
    <t>POLEA 2 CANAL BB  50-FUNDICION</t>
  </si>
  <si>
    <t>POLEA 2 CANAL BB  60-FUNDICION</t>
  </si>
  <si>
    <t>POLEA 2 CANAL BB  70-FUNDICION</t>
  </si>
  <si>
    <t>POLEA 2 CANAL BB  80-FUNDICION</t>
  </si>
  <si>
    <t>POLEA 2 CANAL BB  90-FUNDICION</t>
  </si>
  <si>
    <t>POLEA 2 CANAL BB 100-FUNDICION</t>
  </si>
  <si>
    <t>POLEA 2 CANAL BB 110-FUNDICION</t>
  </si>
  <si>
    <t>POLEA 2 CANAL BB 120-FUNDICION</t>
  </si>
  <si>
    <t>POLEA 2 CANAL BB 130-FUNDICION</t>
  </si>
  <si>
    <t>POLEA 2 CANAL BB 140-FUNDICION</t>
  </si>
  <si>
    <t>POLEA 2 CANAL BB 150-FUNDICION</t>
  </si>
  <si>
    <t>POLEA 2 CANAL BB 160-FUNDICION</t>
  </si>
  <si>
    <t>POLEA 2 CANAL BB 180-FUNDICION</t>
  </si>
  <si>
    <t>POLEA 2 CANAL BB 200-FUNDICION</t>
  </si>
  <si>
    <t>POLEA 2 CANAL BB 220-FUNDICION</t>
  </si>
  <si>
    <t>POLEA 2 CANAL BB 240-FUNDICION</t>
  </si>
  <si>
    <t>POLEA 2 CANAL BB 250-FUNDICION</t>
  </si>
  <si>
    <t>POLEA 3 CANAL BBB  70-FUNDICION</t>
  </si>
  <si>
    <t>POLEA 3 CANAL BBB  80-FUNDICION</t>
  </si>
  <si>
    <t>POLEA 3 CANAL BBB  90-FUNDICION</t>
  </si>
  <si>
    <t>POLEA 3 CANAL BBB 100-FUNDICION</t>
  </si>
  <si>
    <t>POLEA 1 CANAL C  80-FUNDICION</t>
  </si>
  <si>
    <t>POLEA 1 CANAL C  90-FUNDICION</t>
  </si>
  <si>
    <t>POLEA 1 CANAL C 100-FUNDICION</t>
  </si>
  <si>
    <t>POLEA 1 CANAL C 110-FUNDICION</t>
  </si>
  <si>
    <t>POLEA 1 CANAL C 120-FUNDICION</t>
  </si>
  <si>
    <t>POLEA 1 CANAL C 130-FUNDICION</t>
  </si>
  <si>
    <t>POLEA 1 CANAL C 140-FUNDICION</t>
  </si>
  <si>
    <t>POLEA 1 CANAL C 150-FUNDICION</t>
  </si>
  <si>
    <t>POLEA 1 CANAL C 160-FUNDICION</t>
  </si>
  <si>
    <t>POLEA 1 CANAL C 170-FUNDICION</t>
  </si>
  <si>
    <t>POLEA 1 CANAL C 180-FUNDICION</t>
  </si>
  <si>
    <t>POLEA 1 CANAL C 190-FUNDICION</t>
  </si>
  <si>
    <t>POLEA 1 CANAL C 200-FUNDICION</t>
  </si>
  <si>
    <t>POLEA 1 CANAL C 210-FUNDICION</t>
  </si>
  <si>
    <t>POLEA 1 CANAL C 220-FUNDICION</t>
  </si>
  <si>
    <t>POLEA 1 CANAL C 230-FUNDICION</t>
  </si>
  <si>
    <t>POLEA 1 CANAL C 240-FUNDICION</t>
  </si>
  <si>
    <t>POLEA 1 CANAL C 250-FUNDICION</t>
  </si>
  <si>
    <t>POLEA 1 CANAL C 260-FUNDICION</t>
  </si>
  <si>
    <t>POLEA 1 CANAL C 270-FUNDICION</t>
  </si>
  <si>
    <t>POLEA 1 CANAL C 280-FUNDICION</t>
  </si>
  <si>
    <t>POLEA 1 CANAL C 290-FUNDICION</t>
  </si>
  <si>
    <t>POLEA 1 CANAL C 300-FUNDICION</t>
  </si>
  <si>
    <t>POLEA 1 CANAL C 380-FUNDICION</t>
  </si>
  <si>
    <t>POLEA 2 CANAL CC  80-FUNDICION</t>
  </si>
  <si>
    <t>POLEA 2 CANAL CC  90-FUNDICION</t>
  </si>
  <si>
    <t>POLEA 2 CANAL CC 100-FUNDICION</t>
  </si>
  <si>
    <t>POLEA 2 CANAL CC 110-FUNDICION</t>
  </si>
  <si>
    <t>POLEA 2 CANAL CC 120-FUNDICION</t>
  </si>
  <si>
    <t>POLEA 2 CANAL CC 130-FUNDICION</t>
  </si>
  <si>
    <t>POLEA 2 CANAL CC 140-FUNDICION</t>
  </si>
  <si>
    <t>POLEA 2 CANAL AA 170-FUNDICION</t>
  </si>
  <si>
    <t>POLEA 2 CANAL CC 150-FUNDICION</t>
  </si>
  <si>
    <t>POLEA 2 CANAL CC 160-FUNDICION</t>
  </si>
  <si>
    <t>POLEA 2 CANAL CC 170-FUNDICION</t>
  </si>
  <si>
    <t>POLEA 2 CANAL CC 180-FUNDICION</t>
  </si>
  <si>
    <t>POLEA 2 CANAL CC 190-FUNDICION</t>
  </si>
  <si>
    <t>POLEA DE ALUMINIO A- 50</t>
  </si>
  <si>
    <t>POLEA DE ALUMINIO A- 60</t>
  </si>
  <si>
    <t>POLEA DE ALUMINIO A- 70</t>
  </si>
  <si>
    <t>POLEA DE ALUMINIO A- 80</t>
  </si>
  <si>
    <t>POLEA DE ALUMINIO A- 90</t>
  </si>
  <si>
    <t>POLEA DE ALUMINIO A-100</t>
  </si>
  <si>
    <t>POLEA DE ALUMINIO A-110</t>
  </si>
  <si>
    <t>POLEA DE ALUMINIO A-120</t>
  </si>
  <si>
    <t>POLEA DE ALUMINIO A-130</t>
  </si>
  <si>
    <t>POLEA DE ALUMINIO A-140</t>
  </si>
  <si>
    <t>POLEA DE ALUMINIO A-150</t>
  </si>
  <si>
    <t>POLEA DE ALUMINIO A-160</t>
  </si>
  <si>
    <t>POLEA DE ALUMINIO A-170</t>
  </si>
  <si>
    <t>POLEA DE ALUMINIO A-180</t>
  </si>
  <si>
    <t>POLEA DE ALUMINIO A-190</t>
  </si>
  <si>
    <t>POLEA DE ALUMINIO A-200</t>
  </si>
  <si>
    <t>POLEA DE ALUMINIO AA- 50</t>
  </si>
  <si>
    <t>POLEA DE ALUMINIO AA- 60</t>
  </si>
  <si>
    <t>POLEA DE ALUMINIO AA- 70</t>
  </si>
  <si>
    <t>POLEA DE ALUMINIO AA- 80</t>
  </si>
  <si>
    <t>POLEA DE ALUMINIO AA- 90</t>
  </si>
  <si>
    <t>POLEA DE ALUMINIO AA-100</t>
  </si>
  <si>
    <t>POLEA DE ALUMINIO AA-110</t>
  </si>
  <si>
    <t>POLEA DE ALUMINIO AA-120</t>
  </si>
  <si>
    <t>POLEA DE ALUMINIO AA-130</t>
  </si>
  <si>
    <t>POLEA DE ALUMINIO AA-140</t>
  </si>
  <si>
    <t>POLEA DE ALUMINIO AA-150</t>
  </si>
  <si>
    <t>POLEA DE ALUMINIO AA-160</t>
  </si>
  <si>
    <t>POLEA DE ALUMINIO AA-170</t>
  </si>
  <si>
    <t>POLEA DE ALUMINIO AA-180</t>
  </si>
  <si>
    <t>POLEA DE ALUMINIO AA-190</t>
  </si>
  <si>
    <t>POLEA DE ALUMINIO AA-200</t>
  </si>
  <si>
    <t>POLEA DE ALUMINIO B- 50</t>
  </si>
  <si>
    <t>POLEA DE ALUMINIO B- 60</t>
  </si>
  <si>
    <t>POLEA DE ALUMINIO B- 70</t>
  </si>
  <si>
    <t>POLEA DE ALUMINIO B- 80</t>
  </si>
  <si>
    <t>POLEA DE ALUMINIO B- 90</t>
  </si>
  <si>
    <t>POLEA DE ALUMINIO B-100</t>
  </si>
  <si>
    <t>POLEA DE ALUMINIO B-110</t>
  </si>
  <si>
    <t>POLEA DE ALUMINIO B-120</t>
  </si>
  <si>
    <t>POLEA DE ALUMINIO B-130</t>
  </si>
  <si>
    <t>POLEA DE ALUMINIO B-140</t>
  </si>
  <si>
    <t>POLEA DE ALUMINIO B-150</t>
  </si>
  <si>
    <t>POLEA DE ALUMINIO B-160</t>
  </si>
  <si>
    <t>POLEA DE ALUMINIO B-170</t>
  </si>
  <si>
    <t>POLEA DE ALUMINIO B-180</t>
  </si>
  <si>
    <t>POLEA DE ALUMINIO B-190</t>
  </si>
  <si>
    <t>POLEA DE ALUMINIO B-200</t>
  </si>
  <si>
    <t>POLEA DE ALUMINIO BB- 50</t>
  </si>
  <si>
    <t>POLEA DE ALUMINIO BB- 60</t>
  </si>
  <si>
    <t>POLEA DE ALUMINIO BB- 70</t>
  </si>
  <si>
    <t>POLEA DE ALUMINIO BB- 80</t>
  </si>
  <si>
    <t>POLEA DE ALUMINIO BB- 90</t>
  </si>
  <si>
    <t>POLEA DE ALUMINIO BB-100</t>
  </si>
  <si>
    <t>POLEA DE ALUMINIO BB-110</t>
  </si>
  <si>
    <t>POLEA DE ALUMINIO BB-120</t>
  </si>
  <si>
    <t>POLEA DE ALUMINIO BB-130</t>
  </si>
  <si>
    <t>POLEA DE ALUMINIO BB-140</t>
  </si>
  <si>
    <t>POLEA DE ALUMINIO BB-150</t>
  </si>
  <si>
    <t>POLEA DE ALUMINIO BB-160</t>
  </si>
  <si>
    <t>POLEA DE ALUMINIO BB-170</t>
  </si>
  <si>
    <t>POLEA DE ALUMINIO BB-180</t>
  </si>
  <si>
    <t>POLEA DE ALUMINIO BB-190</t>
  </si>
  <si>
    <t>POLEA DE ALUMINIO BB-200</t>
  </si>
  <si>
    <t>POLEA P/HORMIGONERA 50 MMS.-ALUMINIO</t>
  </si>
  <si>
    <t>POLEA 2 CANAL BB 190-FUNDICION</t>
  </si>
  <si>
    <t>PORTATIL P/AUT.C/CAB.Y PINZA 20 AMP.</t>
  </si>
  <si>
    <t>POLEA 2 CANAL CC 220-FUNDICION</t>
  </si>
  <si>
    <t>PRENSA TIPO  "G" DE  3"</t>
  </si>
  <si>
    <t>PRENSA TIPO  "G" DE  4"</t>
  </si>
  <si>
    <t>PRENSA TIPO  "G" DE  6"</t>
  </si>
  <si>
    <t>PRENSA TIPO  "G" DE  8"</t>
  </si>
  <si>
    <t>PRENSA TIPO  "G" DE 10"</t>
  </si>
  <si>
    <t>PRENSA TIPO  "G" DE 12"</t>
  </si>
  <si>
    <t>PRENSA TIPO "F"   80 X 150</t>
  </si>
  <si>
    <t>PRENSA TIPO "F"   80 X 250</t>
  </si>
  <si>
    <t>PRENSA TIPO "F"   80 X 300</t>
  </si>
  <si>
    <t>PRENSA TIPO "F"   80 X 400</t>
  </si>
  <si>
    <t>PRENSA TIPO "F"  120 X 300</t>
  </si>
  <si>
    <t>PRENSA TIPO "F"  120 X 400</t>
  </si>
  <si>
    <t>PRENSA TIPO "F" 120 X 1000</t>
  </si>
  <si>
    <t>PRENSA TIPO  "G" DE  5"</t>
  </si>
  <si>
    <t>POLEA 2 CANAL CC 210-FUNDICION</t>
  </si>
  <si>
    <t>PORTA CANDADO DE  2"   X DOC.</t>
  </si>
  <si>
    <t>PORTA CANDADO DE  2,5" X DOC.</t>
  </si>
  <si>
    <t>PORTA CANDADO DE  3" X DOC.</t>
  </si>
  <si>
    <t>PORTA CANDADO DE  4" X DOC.</t>
  </si>
  <si>
    <t>PORTA CANDADO DE  5" X DOC.</t>
  </si>
  <si>
    <t>POLEA P/HORMIG.-ALUM.230MM.AGUJ.16MM.</t>
  </si>
  <si>
    <t>PUNTA CEMENTISTA 35 CTMS.X 3/4</t>
  </si>
  <si>
    <t>PUNTA CEMENTISTA 40 CTMS.X 3/4</t>
  </si>
  <si>
    <t>POLEA 2 CANAL CC 240-FUNDICION</t>
  </si>
  <si>
    <t>POLEA 2 CANAL BB 170-FUNDICION</t>
  </si>
  <si>
    <t>PROTECTOR FACIAL FRAVIDA</t>
  </si>
  <si>
    <t>POLEA 2 CANAL BB 210-FUNDICION</t>
  </si>
  <si>
    <t>POLEA 1 CANAL A 260-FUNDICION</t>
  </si>
  <si>
    <t>POLEA 2 CANAL CC 250-FUNDICION</t>
  </si>
  <si>
    <t>POLEA 1 CANAL B 260-FUNDICION</t>
  </si>
  <si>
    <t>POLEA 1 CANAL B 270-FUNDICION</t>
  </si>
  <si>
    <t>PUÑOS DE GOMA P/HORMIGON.32 MMS.1,1/4"</t>
  </si>
  <si>
    <t>PUNTA WIDIA P/CORTA CERAMICO</t>
  </si>
  <si>
    <t>RACORD DE BCE.C/REDUCCION</t>
  </si>
  <si>
    <t>RASTRILLO DE  12 DIENTES-C/RIENDA</t>
  </si>
  <si>
    <t>RASTRILLO DE  16 DIENTES-C/RIENDA</t>
  </si>
  <si>
    <t>TERRAJITA P/VALVULA--4 EN 1</t>
  </si>
  <si>
    <t>RECIPIENTE DE MOCHILA 15 LT</t>
  </si>
  <si>
    <t>RECIPIENTE DE MOCHILA 20 LT</t>
  </si>
  <si>
    <t>REDUCCION P/RACORD</t>
  </si>
  <si>
    <t>REGATON PATA PILETA 1,1/4</t>
  </si>
  <si>
    <t>REGATON PLAST.19 MM.X 100U.-DORADO</t>
  </si>
  <si>
    <t>REGATON PLAST.22 MM.X 100U.-DORADO</t>
  </si>
  <si>
    <t>REGULADOR P/GARRAFA C/MANG. 80 CTM.NACIONAL</t>
  </si>
  <si>
    <t>REGULADOR P/GARRAFA S/MANG.- NACIONAL</t>
  </si>
  <si>
    <t>RASTRILLO DE  18 DTES.-C/RIENDA</t>
  </si>
  <si>
    <t>POLEA 1 CANAL A 280-FUNDICION</t>
  </si>
  <si>
    <t>POLEA 1 CANAL A 210-FUNDICION</t>
  </si>
  <si>
    <t>POLEA 1 CANAL A 220-FUNDICION</t>
  </si>
  <si>
    <t>POLEA 1 CANAL A 240-FUNDICION</t>
  </si>
  <si>
    <t>ROLDANA EN U DE 1/2"-100MMS.-REFORZ.</t>
  </si>
  <si>
    <t>REMACHADORA POP T."ROTTWEILER" DE 9,5"</t>
  </si>
  <si>
    <t>RASTRILLO DE  14 DIENTES-C/RIENDA</t>
  </si>
  <si>
    <t>PROTECTOR AUDIT."SEGUGOMA"MINI C/CORDEL</t>
  </si>
  <si>
    <t>POLEA 1 CANAL A 230-FUNDICION</t>
  </si>
  <si>
    <t>POLEA 2 CANAL BB 260-FUNDICION</t>
  </si>
  <si>
    <t>POLEA 2 CANAL BB 270-FUNDICION</t>
  </si>
  <si>
    <t>POLEA 2 CANAL BB 280-FUNDICION</t>
  </si>
  <si>
    <t>POLEA 2 CANAL BB 230-FUNDICION</t>
  </si>
  <si>
    <t>POLEA 2 CANAL CC 270-FUNDICION</t>
  </si>
  <si>
    <t>POLEA 1 CANAL A 270-FUNDICION</t>
  </si>
  <si>
    <t>POLEA 1 CANAL A 290-FUNDICION</t>
  </si>
  <si>
    <t>POLEA P/HORMIG.-ALUM.260MM.AGUJ.16MM</t>
  </si>
  <si>
    <t>POLEA P/HORMIG.-ALUM.260MM.AGUJ.19MM</t>
  </si>
  <si>
    <t>POLEA 2 CANAL CC 300-FUNDICION</t>
  </si>
  <si>
    <t>POLEA 2 CANAL AA 260-FUNDICION</t>
  </si>
  <si>
    <t>ROCIADOR BCE.P/JARDIN N*1 3 BZOS.</t>
  </si>
  <si>
    <t>ROCIADOR BCE.P/JARDIN N*2 3 BZOS.</t>
  </si>
  <si>
    <t>ROCIADOR BCE.P/JARDIN N*3 3 BZOS.</t>
  </si>
  <si>
    <t>ROCIADOR BCE.P/JARDIN N*4 3 BZOS.</t>
  </si>
  <si>
    <t>SAPITO REGADOR</t>
  </si>
  <si>
    <t>POLEA 2 CANAL AA-270-FUNDICION</t>
  </si>
  <si>
    <t>ROCIADOR DE BCE.MALVAR-25 CTMS.</t>
  </si>
  <si>
    <t>ROCIADOR DE BCE.MALVAR-30 CTMS.</t>
  </si>
  <si>
    <t>PASTILLA STD.POLIACETAL   8002-AMARILLA</t>
  </si>
  <si>
    <t>PASTILLA STD.POLIACETAL   8003-AZUL</t>
  </si>
  <si>
    <t>PASTILLA STD.POLIACETAL   8004-ROJO</t>
  </si>
  <si>
    <t>PASTILLA STD.POLIACETAL   8006-GRIS</t>
  </si>
  <si>
    <t>ROCIADOR PLAST.GIRAT. 3 BZOS.</t>
  </si>
  <si>
    <t>PRENSA TIPO "F"  100 X 600 MMS.</t>
  </si>
  <si>
    <t>PASTILLA STD.POLIACETAL 110-01-ANARANJADA</t>
  </si>
  <si>
    <t>PASTILLA STD.POLIACETAL 110-15-VERDE</t>
  </si>
  <si>
    <t>PASTILLA STD.POLIACETAL 110-02-AMARILLO</t>
  </si>
  <si>
    <t>PASTILLA STD.POLIACETAL 110-03-AZUL</t>
  </si>
  <si>
    <t>PASTILLA STD.POLIACETAL 110-04-ROJO</t>
  </si>
  <si>
    <t>PASTILLA STD.POLIACETAL 110-05-MARRON</t>
  </si>
  <si>
    <t>PASTILLA STD.POLIACETAL 110-06-GRIS</t>
  </si>
  <si>
    <t>PASTILLA STD.POLIACETAL 110-08-BLANCA</t>
  </si>
  <si>
    <t>REGULAD.DE PRESION S/MANG.-IMPORTADO</t>
  </si>
  <si>
    <t>PUNTA CEM.HEXAGON."BIASSONI"250MMS.</t>
  </si>
  <si>
    <t>PUNTA CEM.HEXAGON."BIASSONI"300MS.</t>
  </si>
  <si>
    <t>PUNTA CEM.HEXAGON."BIASSONI"350MMS.</t>
  </si>
  <si>
    <t>POLEA 2 CANAL CC 280-FUNDICION</t>
  </si>
  <si>
    <t>POLEA 1 CANAL A 300-FUNDICION</t>
  </si>
  <si>
    <t>LANZA P/PULVERIZ.IMPORTADO DE 4 Y 6 LTS.</t>
  </si>
  <si>
    <t>RODILLO DE POLIESTER DE 175 MMS.</t>
  </si>
  <si>
    <t>RODILLO DE POLIESTER DE 220 MMS.</t>
  </si>
  <si>
    <t>RESORTE DE LANZA</t>
  </si>
  <si>
    <t>KIT DE REPTOS.P/PULVER.IMPORTADOS 4 y 6 lts.</t>
  </si>
  <si>
    <t>RINIONERA DE MOCHILA 20 LTS</t>
  </si>
  <si>
    <t>RODILLINES DE  5 CTMS</t>
  </si>
  <si>
    <t>RODILLINES DE  8 CTMS.</t>
  </si>
  <si>
    <t>RODILLINES DE 11 CTMS.</t>
  </si>
  <si>
    <t>RODILLO SIMIL-LANA 180 MMS.</t>
  </si>
  <si>
    <t>RODILLO SIMIL-LANA 220 MMS.</t>
  </si>
  <si>
    <t>ROLDANA CINCADA 25 MM.X 10 unids.-"BRACO"</t>
  </si>
  <si>
    <t>ROLDANA CINCADA 38 MM.X 10 Unids.-"BRACO"</t>
  </si>
  <si>
    <t>ROLDANA CINCADA 50 MM.X 10 Uns.-"BRACO"</t>
  </si>
  <si>
    <t>ROSCA C/TUERCA 1/2 P/CAZOLETA-NIPLE</t>
  </si>
  <si>
    <t>RUEDA P/CARRET.COMPACTA 365X70X26-PATONA</t>
  </si>
  <si>
    <t>RUEDA NYLON 40 MM.PER.LARG.1/4</t>
  </si>
  <si>
    <t>RUEDA NYLON-45 MM.(PERNO L.1/4-30MMS.)</t>
  </si>
  <si>
    <t>RASTRILLO DE 12 DIENTES-S/RIENDA</t>
  </si>
  <si>
    <t>RASTRILLO DE 14 DIENTES-S/RIENDA</t>
  </si>
  <si>
    <t>RASTRILLO DE 16 DIENTES-S/RIENDA</t>
  </si>
  <si>
    <t>RASTRILLO DE 18 DIENTES-S/RIENDA</t>
  </si>
  <si>
    <t>PARCHE P/PILETAS DE LONA+PEGAMENTO</t>
  </si>
  <si>
    <t>RUEDA  6 X 1 - 150X25 G-24</t>
  </si>
  <si>
    <t>RUEDA  7 X 1 - 178X25 - G-60</t>
  </si>
  <si>
    <t>RUEDA  8 X    3/4 - 200X19 G-24</t>
  </si>
  <si>
    <t>RUEDA  8 X    3/4 - 200X19 G-60</t>
  </si>
  <si>
    <t>RUEDA  8 X   1 - 200 X 25 G-24</t>
  </si>
  <si>
    <t>RUEDA  8 X   1 - 200 X 25 G-60</t>
  </si>
  <si>
    <t>RUEDA  8 X  1,1/4 - 200X32 G-24</t>
  </si>
  <si>
    <t>RUEDA  8 X  1,1/4 - 200X32 G-60</t>
  </si>
  <si>
    <t>RUEDA  8 X 1,1/2 - 200X38 G-24</t>
  </si>
  <si>
    <t>RUEDA CAMERA FIJA</t>
  </si>
  <si>
    <t>RUEDA P/HORMIGON.360 X 26-COMPACTA</t>
  </si>
  <si>
    <t>RUEDA P/HORMIGONERA PVC-360MMS.</t>
  </si>
  <si>
    <t>RUEDA D/ROD.40 MMS.C/BASE</t>
  </si>
  <si>
    <t>RUEDA D/ROD.45 MMS.C/BASE</t>
  </si>
  <si>
    <t>RUEDA COMPACTA 175 X 55-AGUJERO 20MM.</t>
  </si>
  <si>
    <t>RUEDA D/ROD.45 MMS.PERNO ROSCA 5/16</t>
  </si>
  <si>
    <t>RUEDA COMPACTA 200 X 55-AGUJERO 20MM.</t>
  </si>
  <si>
    <t>RUEDA COMPACTA 250 X 50-AGUJERO 20MM.</t>
  </si>
  <si>
    <t>RUEDA D/ROD.C/PERNO P/MADER</t>
  </si>
  <si>
    <t>BASE P/ZORRA-FIJA-SIN RUEDA</t>
  </si>
  <si>
    <t>BASE P/ZORRA GIRATORIA S/RUEDA</t>
  </si>
  <si>
    <t>RUEDA P/T.V.DE 50 MMS.C/BUJE</t>
  </si>
  <si>
    <t>RUEDA PLAST.100 MMS.-ESTABILIZADOR</t>
  </si>
  <si>
    <t>SERRUCHO COSTILLA DE 14"-35CTMS."NEON"</t>
  </si>
  <si>
    <t>ROLDANA EN U DE 1/2"-110 MMS.REF.</t>
  </si>
  <si>
    <t>ROLDANA EN U DE 1/2"-120MMS.-REFORZ.</t>
  </si>
  <si>
    <t>ROLDANA EN U DE 5/8-130MMS-REFORZ.</t>
  </si>
  <si>
    <t>RODILLO DE LANA-SUPER 220 MS.</t>
  </si>
  <si>
    <t>SERRUCHO P/CALAR  DE 14"</t>
  </si>
  <si>
    <t>SET 8 CORTA CARTON</t>
  </si>
  <si>
    <t>SET 3  CEPILLOS C/BASTAGO P/TALADRO</t>
  </si>
  <si>
    <t>SET 5 CEPILLOS P/TALADRO+3PERNOS</t>
  </si>
  <si>
    <t>SET 5 PIEDRAS CHICAS P/TALADRO</t>
  </si>
  <si>
    <t>SET 5 PIEDRAS GRANDES P/TALADRO</t>
  </si>
  <si>
    <t>ROLDANA DE 150MMS.DOBLE C/GANCHO-2TT.</t>
  </si>
  <si>
    <t>ROLDANA DE 100MMS.TRIPLE C/GANCHO 1 TT.</t>
  </si>
  <si>
    <t>ROLDANA DE 150MMS.TRIPLE C/GANCHO 2TT.</t>
  </si>
  <si>
    <t>RUEDA CH.Y G.C/BOL.BASE FIJA  75 MMS.</t>
  </si>
  <si>
    <t>RUEDA CH.Y G.C/BOL.BASE FIJA 100 MMS.</t>
  </si>
  <si>
    <t>RUEDA CH.Y G.C/BOL.BASE FIJA 125 MMS.</t>
  </si>
  <si>
    <t>RUEDA CH.Y G.C/BOL.BASE FIJA 150MMS.</t>
  </si>
  <si>
    <t>RUEDA CH.Y G.C/BOL.BASE FIJA 200MS.</t>
  </si>
  <si>
    <t>RUEDA CH.Y G.C/BOL.BASE GIRAT. 75MMS.</t>
  </si>
  <si>
    <t>RUEDA CH.Y G.C/BOL.BASE GIRAT. 90MMS.</t>
  </si>
  <si>
    <t>RUEDA CH.Y G.C/BOL.BASE GIRAT.100MMS.</t>
  </si>
  <si>
    <t>RUEDA CH.Y G.C/BOL.BASE GIRAT.125MMS.</t>
  </si>
  <si>
    <t>RUEDA DE NYLON C/BASE GIRAT.100MMS.</t>
  </si>
  <si>
    <t>SOGA DE ALGODON 5 MM.150MT.-PRECIO X KG.</t>
  </si>
  <si>
    <t>SOGA DE ALGODON 6 MM.100MT.-PRECIO X KG.</t>
  </si>
  <si>
    <t>SOGA DE ALGODON 8 MM.100MT.-PRECIO X KG.</t>
  </si>
  <si>
    <t>SOGA ELASTICA DE 6 MM.(100MTS.)</t>
  </si>
  <si>
    <t>SOGA FORRADA DE 4 MM.200MT.-PRECIO X mt.</t>
  </si>
  <si>
    <t>SOGA FORRADA DE 5 MM.150MT.-PRECIO X mt.</t>
  </si>
  <si>
    <t>SOGA FORRADA DE 6 MM.100MT.-PRECIO X mt.</t>
  </si>
  <si>
    <t>SOGA FORRADA DE 8 MM.100MT.-PRECIO X mt.</t>
  </si>
  <si>
    <t>SOGA P/REMOLQUE 4 MT.C/GANCHO</t>
  </si>
  <si>
    <t>SOLD.ZING.C/LL. S/GAT.CUR.C/MART.10KS."A.GAS"</t>
  </si>
  <si>
    <t>SOLD.PLOMERO  S/GAT.C/LL.CUR.10KS.-"A.GAS"</t>
  </si>
  <si>
    <t>SOLD.ZING. C/LL.S/GAT.CUR.C/MART. 3KS."A.GAS"</t>
  </si>
  <si>
    <t>SOLD.PLOMERO  C/GAT.C/LL.CUR. 3KS.-"A.GAS"</t>
  </si>
  <si>
    <t>SOLD.ZING.C/LL.C/MART.RECT.10KGS."A.GAS"</t>
  </si>
  <si>
    <t>SOLD.PLOMERO  S/GAT.C/LL.REC.10KS."A.SGAS"</t>
  </si>
  <si>
    <t>SOLD.ZING.C/LL.C/MART.RECT. 3KGS."A.GAS"</t>
  </si>
  <si>
    <t>SOLD.PLOMERO  S/GAT.C/LL.REC. 3KS."A.GAS"</t>
  </si>
  <si>
    <t>SOLD.PLOMERO TIPO PIST.C/LL.10KS."A.GAS"</t>
  </si>
  <si>
    <t>SOLD.PLOMERO TIPO PIST.C/LL. 3KS."A.GAS"</t>
  </si>
  <si>
    <t>PORTA SOPAPA DE C.COMPRES.-MOCHILA</t>
  </si>
  <si>
    <t>SOLD.PLOMERO TIPO PIST.C/LL.S/MANG."A.GAS"</t>
  </si>
  <si>
    <t>SOLD.TECHIS.C/LL.38MMS.C/GAT.10K."A.GAS</t>
  </si>
  <si>
    <t>SOLD.TECHIS.C/LL.38MMS.C/GAT. 3K."A.GAS"</t>
  </si>
  <si>
    <t>SOLD.TECHIS.C/LL.50MMS.C/GAT.10K."A.GAS"</t>
  </si>
  <si>
    <t>SOLD.TECHIS.C/LL.50MMS.C/GAT. 3K."A.GAS</t>
  </si>
  <si>
    <t>SOLD.TECHIS.C/LL.60MMS.C/GAT. 3K."A.GAS"</t>
  </si>
  <si>
    <t>SOLD.TECHIS.C/LL.38MMS.S/MANG."A.GAS"</t>
  </si>
  <si>
    <t>SOLD.TECHIS.C/LL.50 MMS.10KS."A.GAS"</t>
  </si>
  <si>
    <t>SOLD.TECHIS.C/LL.50 MMS. 3KS."A.GAS"</t>
  </si>
  <si>
    <t>SOLD.TECHIS.C/LL.60MMS.S/MANG.S/GAT."AG"</t>
  </si>
  <si>
    <t>SOLD.TECHIS.C/LL.38MMS.10KS."A.GAS"</t>
  </si>
  <si>
    <t>SOLD.TECHIS.C/LL.38MMS. 3KS."A.GAS"</t>
  </si>
  <si>
    <t>SOLD.TECHIS.C/LL.60MMS.S/GAT. 3K."A.GAS"</t>
  </si>
  <si>
    <t>SOPORTE DE CORREA MOCH.20 L</t>
  </si>
  <si>
    <t>SOLD.PLOMERO P/PLATA C/LL.CUR. 3KS."A.GAS"</t>
  </si>
  <si>
    <t>SOLD.PLOMERO P/PLATA C/LL.CUR.10KS."A.GAS"</t>
  </si>
  <si>
    <t>CAÑO P/PISCINA DE 32MMS-PLASTIMET-R. DE 30MTS.</t>
  </si>
  <si>
    <t>CABLE P/REMOLQUE 4TT.-4 MTS.C/GANCHO</t>
  </si>
  <si>
    <t>TACHAS GDES.BRONCEAD.X 1000-"BRACO"</t>
  </si>
  <si>
    <t>TACHAS GDES.NIQUEL.X 1000-"BRACO"</t>
  </si>
  <si>
    <t>TALADRO CARPINTERO 12" C/2 MORDAZAS</t>
  </si>
  <si>
    <t>TANQUE DE POLIET.110 LTS.RECTAN.70X70X28</t>
  </si>
  <si>
    <t>TANQUE DE POLIET.230 LTS.RECTAN.120X80X30</t>
  </si>
  <si>
    <t>TAPA CORONA DE  27 MM.PAQ.Y PRECIO X200Uns.</t>
  </si>
  <si>
    <t>TAPA CORONA DE  40 MM.PAQ.Y PRECIO X 200 UNS.</t>
  </si>
  <si>
    <t>TAPA CORONA DE  55 MMS.-PAQ.Y PRECIO X 100Uns.</t>
  </si>
  <si>
    <t>TAPA AXIAL DE  82 MMS.X 50 UNS.</t>
  </si>
  <si>
    <t>TAPA AXIAL DE  63 MMS.X 50 UNS.BLANCA</t>
  </si>
  <si>
    <t>TAPA CORONA DE  68 MMS.-PAQ.Y PRECIO X 100Uns.</t>
  </si>
  <si>
    <t>TAPA CORONA DE  72 MMS.-PAQ.Y PRECIO X 100Uns.</t>
  </si>
  <si>
    <t>TAPA CORONA DE 106 MMS.-PAQ.y PRECIO X 50Uns.</t>
  </si>
  <si>
    <t>TAPA FILTRO DE AGUA</t>
  </si>
  <si>
    <t>TAPA P/MOCHILA DE 15 O 20LT</t>
  </si>
  <si>
    <t>TAPA PLAS. 1,1/4-1,1/2</t>
  </si>
  <si>
    <t>TEJIDO FILTRO P/PICO N*11</t>
  </si>
  <si>
    <t>TAPA PLAST.DE PICO N*11</t>
  </si>
  <si>
    <t>TAPON P/PILETA DE LONA</t>
  </si>
  <si>
    <t>TARUGOS DE  5 MM. X 200 UNIDS.-"CRECCHIO"</t>
  </si>
  <si>
    <t>TUERCA CAÑO LANZA/CUERPO</t>
  </si>
  <si>
    <t>TUERCA CAÑO LANZA/PICO</t>
  </si>
  <si>
    <t>TE DE 1,1/4 P/PILETA LONA</t>
  </si>
  <si>
    <t>TEJIDO HEXAG.GAL.19X0,80-25MTS 5 V.</t>
  </si>
  <si>
    <t>TEJIDO MOSQ.F.GLAS 0,80 X 25 MT</t>
  </si>
  <si>
    <t>TAPA AXIAL DE  70 MMS.X 50 UNS.BLANCA</t>
  </si>
  <si>
    <t>TERMINAL DE MANGUERA DE PULVERIZ.</t>
  </si>
  <si>
    <t>SET 5 HS.P/SIERRA CALADORA</t>
  </si>
  <si>
    <t>TEJIDO MALLA BCE. 50 LARGO</t>
  </si>
  <si>
    <t>TEJIDO MALLA BCE.100 LARGO</t>
  </si>
  <si>
    <t>TELA DE POLIPR.1MT.(R.300MTS.)</t>
  </si>
  <si>
    <t>TAPA PLAST.DE PICO N*11-C/PAST.ABAN.</t>
  </si>
  <si>
    <t>TENAZA CARPINTERO DE 6"-"METZ"</t>
  </si>
  <si>
    <t>TENAZA CARPINTERO DE 7"-"METZ"</t>
  </si>
  <si>
    <t>TELA DE POLIPR.1MT.(R.100MTS).</t>
  </si>
  <si>
    <t>TACHUELA   3/8" 10 MMS.X 100GRS.</t>
  </si>
  <si>
    <t>TENSOR AMERICANO DE 100 MMS.-O-O. 3/8 - ZAMAC</t>
  </si>
  <si>
    <t>TACHUELA  1/2" 13 MMS.X 100GRS.</t>
  </si>
  <si>
    <t>TENAZA CARPINTERO "BIASSONI" 9"</t>
  </si>
  <si>
    <t>TENSOR AMERICANO DE  90 MM.-O-O. - 5/16 - ZAMAC</t>
  </si>
  <si>
    <t>TENSOR GALV.AC.    5/16 O Y G.-8MMS.</t>
  </si>
  <si>
    <t>TENSOR GALV.AC.   3/8 O. Y G.10MMS.</t>
  </si>
  <si>
    <t>TENSOR GALV.AC.  1/2 H. O.Y G.12MMS.</t>
  </si>
  <si>
    <t>TENSOR GALV.AC.:1" O.Y G.24MMS.</t>
  </si>
  <si>
    <t>TERMINAL P/BAT.3/8 LIVIANO (+)</t>
  </si>
  <si>
    <t>TERMINAL P/BAT.3/8 LIVIANO (-)</t>
  </si>
  <si>
    <t>TERMINAL P/BAT.GASOLERO LIVIANO (+)</t>
  </si>
  <si>
    <t>TERMINAL P/BAT.GASOLERO LIVIANO (-)</t>
  </si>
  <si>
    <t>TERMINAL P/MANGUERA 3/8</t>
  </si>
  <si>
    <t>GOMITA P/VALVULA DE 1/2 (X100UNS)</t>
  </si>
  <si>
    <t>CUERITOS P/VALVULA DE 1/2 (X 100 UNS)</t>
  </si>
  <si>
    <t>TACHUELA   3/8" 10 MMS.X 450 GRS.</t>
  </si>
  <si>
    <t>TACHUELA  1/2" 13 MMS.X 400 GRS.</t>
  </si>
  <si>
    <t>TACHUELA 3/4 19MMS.X 400 GRS.</t>
  </si>
  <si>
    <t>TIJERA CORTA CHAPA 10"-"NEON"</t>
  </si>
  <si>
    <t>TIJERA CORTA CHAPA 12"-"NEON"</t>
  </si>
  <si>
    <t>TEJIDO HEXAG.GAL.38X2,00-25MTS.7 V.</t>
  </si>
  <si>
    <t>TEJIDO HEXAG.GAL.38X1,00-25MTS.7 V.</t>
  </si>
  <si>
    <t>TIJERA CORTA PERNO DE 14</t>
  </si>
  <si>
    <t>TIJERA CORTA PERNO DE 18</t>
  </si>
  <si>
    <t>TIJERA CORTA PERNO DE 24</t>
  </si>
  <si>
    <t>TIJERA CORTA PERNO DE 30</t>
  </si>
  <si>
    <t>TIJERA CORTA PERNO DE 36</t>
  </si>
  <si>
    <t>TIJERA CORTAR TUBO PVC</t>
  </si>
  <si>
    <t>TIJERA DE ESQUILAR TIPO BIGORNIA</t>
  </si>
  <si>
    <t>CUCHILLA P/TIJ.DE 30" EL PAR</t>
  </si>
  <si>
    <t>TIJERA DE PODAR CERCO 14"-"NEON"</t>
  </si>
  <si>
    <t>TIJERA DE PODAR 8"-MANGO AISLADO EN BLISTER</t>
  </si>
  <si>
    <t>TIRAFONDO DE   1/4 X  20 MMS.X 100 UNS.</t>
  </si>
  <si>
    <t>TIJERA HOJALAT.MANGO C/OJO 12"</t>
  </si>
  <si>
    <t>TENAZA CARPINTERO DE 8"-"METZ"</t>
  </si>
  <si>
    <t>TERMINAL P/BAT.LIVIANO "X9" +</t>
  </si>
  <si>
    <t>TERMINAL P/BAT.LIVIANO "X9" -</t>
  </si>
  <si>
    <t>TIRAFONDO DE    3/16 X 30 MMS.X 100</t>
  </si>
  <si>
    <t>TIJERA PICADORA DERECHA-"BIASSONI"</t>
  </si>
  <si>
    <t>TIJERA PICADORA IZQUIERDA-"BIASSONI"</t>
  </si>
  <si>
    <t>TIRAFONDO DE   1/4 X  25 MMS.X 100U.</t>
  </si>
  <si>
    <t>TIJERA UNIVERSAL "BIASSONI"</t>
  </si>
  <si>
    <t>TIRAFONDO DE  3/8 X  60 MMS.-100 UNS.</t>
  </si>
  <si>
    <t>TIZADOR DE 30 MTS.</t>
  </si>
  <si>
    <t>TIZADOR CON TIZA</t>
  </si>
  <si>
    <t>TORN.TANQUE GALV.S/TUER.    3/16 X  3/8-100 US.</t>
  </si>
  <si>
    <t>TORN.TANQUE GALV.S/TUER.    3/16 X7/8-100U.</t>
  </si>
  <si>
    <t>TORN.TANQUE GALV.S/TUER.    3/16X 1- 100U.</t>
  </si>
  <si>
    <t>TORN.TANQUE GALV.S/TUER.    3/16X1,1/4-100U.</t>
  </si>
  <si>
    <t>TORN.TANQUE GALV.S/TUER.   3/16X1,1/2-100U.</t>
  </si>
  <si>
    <t>TORN.TANQUE GALV.S/TUER.   3/16X1,3/4-100U.</t>
  </si>
  <si>
    <t>TORN.TANQUE GALV.S/TUER.  3/16X 2-100 UN.</t>
  </si>
  <si>
    <t>TORN.TANQUE GALV.S/TUER.  3/16X2,5-100 UN.</t>
  </si>
  <si>
    <t>TORN.TANQUE GALV.S/TUER.  3/16X3-100 UN.</t>
  </si>
  <si>
    <t>TORN.TANQUE GALV.S/TUER. 1/4 X  1/2X100U.</t>
  </si>
  <si>
    <t>TORN.TANQUE GALV.S/TUER. 1/4 X  5/8-100 UN.</t>
  </si>
  <si>
    <t>TORN.TANQUE GALV.S/TUER. 1/4 X 3/4-100UN.</t>
  </si>
  <si>
    <t>TORN.TANQUE GALV.S/TUER.1/4   X 1-100UN.</t>
  </si>
  <si>
    <t>TORN.TANQUE GALV.S/TUER.1/4  X 1,1/4-100U.</t>
  </si>
  <si>
    <t>TORN.TANQUE GALV.S/TUER.1/4 X 1,1/2-100 UN.</t>
  </si>
  <si>
    <t>TORN.TANQUE GALV.S/TUER.1/4 X 1,3/4-100U.</t>
  </si>
  <si>
    <t>TORN.TANQUE GALV.S/TUER.1/4 X 2-100 UN.</t>
  </si>
  <si>
    <t>TACHUELA  5/8" 16MMS.X 100 GRS.</t>
  </si>
  <si>
    <t>TORN.TANQUE GALV.S/TUER.1/4 X2,5-100UN.</t>
  </si>
  <si>
    <t>TORN.TANQUE GALV.S/TUER.1/4 X3-100UN.</t>
  </si>
  <si>
    <t>TACHUELA 3/4 19MMS.X 100 GRS.</t>
  </si>
  <si>
    <t>VARILLA ROSCADA BCE.   3/16</t>
  </si>
  <si>
    <t>VARILLA ROSCADA BCE.  1/4</t>
  </si>
  <si>
    <t>TRAMPA PARA RATAS-"FORTIN"-</t>
  </si>
  <si>
    <t>TUERCA AJUSTA FIELTRO P/M-15</t>
  </si>
  <si>
    <t>TUERCA AJUSTA MANGUERA DE PULVERIZ.</t>
  </si>
  <si>
    <t>TUERCA AJUSTA SOPAPA</t>
  </si>
  <si>
    <t>TUERCA SUJETA NIPLE AGUA</t>
  </si>
  <si>
    <t>TUERCA AJUSTA FIELTRO P/M-20-MOD.VIEJO</t>
  </si>
  <si>
    <t>TUERCA DEL FILTRO DE 54 MMS.</t>
  </si>
  <si>
    <t>TAPA PLAST.INFL.TANQUE 3 LTS.</t>
  </si>
  <si>
    <t>UNION DE BCE. ROSCA  1/8 H.</t>
  </si>
  <si>
    <t>UNION DE BCE. ROSCA 1/4 HEMBRA</t>
  </si>
  <si>
    <t>TAPA PLAST.INFL.TANQUE 5-7-10-15 LTS.</t>
  </si>
  <si>
    <t>TUERCA SUJETA MANGUERA DE LANZA</t>
  </si>
  <si>
    <t>TORNILLO TAPA CAMARA DE BCE.-100 MMS.</t>
  </si>
  <si>
    <t>VALVULA AEROBOMBA</t>
  </si>
  <si>
    <t>VIROLA DE MANGUERA</t>
  </si>
  <si>
    <t>VALVULA REGULA PRESION 1/2</t>
  </si>
  <si>
    <t>VALVULA REGULA PRESION 3/4</t>
  </si>
  <si>
    <t>TRAMPA P/LAUCHA-"FORTIN"-</t>
  </si>
  <si>
    <t>VARILLA ROSCADA BCE.  5/16</t>
  </si>
  <si>
    <t>VARILLA ROSCADA BCE. 3/8</t>
  </si>
  <si>
    <t>VARILLA ROSCADA BCE. 7/16</t>
  </si>
  <si>
    <t>VARILLA ROSCADA BCE.1/2</t>
  </si>
  <si>
    <t>VARILLA ROSCADA DE      1/8- NATURAL</t>
  </si>
  <si>
    <t>VARILLA ROSCADA DE     3/16 - NATURAL</t>
  </si>
  <si>
    <t>VARILLA ROSCADA DE    1/4 -  NATURAL</t>
  </si>
  <si>
    <t>VARILLA ROSCADA DE    5/16 - NATURAL</t>
  </si>
  <si>
    <t>VARILLA ROSCADA DE   3/8 - NATURAL</t>
  </si>
  <si>
    <t>VARILLA ROSCADA DE   7/16 -  NATURAL</t>
  </si>
  <si>
    <t>VARILLA ROSCADA DE  1/2 - NATURAL</t>
  </si>
  <si>
    <t>VARILLA ROSCADA DE  9/16 - NATURAL</t>
  </si>
  <si>
    <t>VARILLA ROSCADA DE 5/8 - NATURAL</t>
  </si>
  <si>
    <t>VARILLA ROSCADA DE:   3/4 - NATURAL</t>
  </si>
  <si>
    <t>VARILLA ROSCADA DE:   7/8 - NATURAL</t>
  </si>
  <si>
    <t>VARILLA ROSCADA DE:  1" - NATURAL</t>
  </si>
  <si>
    <t>VIDRIO P/MASC. SOL.OSCU.N* 10-50X105MM.</t>
  </si>
  <si>
    <t>VIDRIO P/MASC. SOL.OSCU.N* 11-50X105MMS.</t>
  </si>
  <si>
    <t>VIDRIO P/MASC. SOL.OSCU.N* 12-50X105MMS.</t>
  </si>
  <si>
    <t>VARILLA ROSCADA DE      5/32 - NATURAL</t>
  </si>
  <si>
    <t>ALAMBRE GALV.N*16-GR-ROLLO 2 KGS.</t>
  </si>
  <si>
    <t>ALAMBRE GALV.N*20-ME-ROLLO 2 KGS.</t>
  </si>
  <si>
    <t>ALAMBRE GALV.N*22-FI-ROLLO 2 KGS.</t>
  </si>
  <si>
    <t>ARANDELAS GROWER     3/16 2000 UNS.</t>
  </si>
  <si>
    <t>VARILLA ROSCADA DE:: 1,1/4 - NATURAL</t>
  </si>
  <si>
    <t>VARILLA ROSCADA DE::1,1/2" - NATURAL</t>
  </si>
  <si>
    <t>TIJERA COSECHA UVA</t>
  </si>
  <si>
    <t>DISCO P/S.CIRC.180 MMS.40 D.-"BRACO"</t>
  </si>
  <si>
    <t>DISCO P/S.CIRC.250 MMS.40 D.-UYUSTOOLS</t>
  </si>
  <si>
    <t>DISCO P/S.CIRC.300 MMS.40 D.-UYUSTOOLS</t>
  </si>
  <si>
    <t>DISCO P/S.CIRC.300 MMS.60 D.-UYUSTOOLS</t>
  </si>
  <si>
    <t>DISCO P/S.CIRC.350 MMS.60 D.-UYUSTOOLS</t>
  </si>
  <si>
    <t>ESQUINERO ANGULO DE  25 MMS.X 24 UNS.BRACO</t>
  </si>
  <si>
    <t>ESQUINERO ANGULO DE  38 MMS.X 24 UNS.BRACO</t>
  </si>
  <si>
    <t>ESQUINERO ANGULO DE  50 MMS.X 24 UNS.BRACO</t>
  </si>
  <si>
    <t>ESQUINERO ANGULO DE 125 MMS.X 12 UNS.-"TR"</t>
  </si>
  <si>
    <t>ALAMBRE NEGRO N* 17-ROLLO DE 1 KG.</t>
  </si>
  <si>
    <t>VIDRIO P/MASC.SOL.INCOLORO-50 x 105 mms.</t>
  </si>
  <si>
    <t>TARUGO SURTIDO X 200 UNIDS.</t>
  </si>
  <si>
    <t>PLATO ADAPT.P/SIE.COPA 33-103 MMS.</t>
  </si>
  <si>
    <t>PLATO ADAPT.P/SIE.COPA 73-113 MMS.</t>
  </si>
  <si>
    <t>PUNTA P/PLATO ADAPT.DE SIE.COPA</t>
  </si>
  <si>
    <t>VARILLA ROSCADA CINCADA       3/16</t>
  </si>
  <si>
    <t>VARILLA ROSCADA CINCADA      1/4</t>
  </si>
  <si>
    <t>VARILLA ROSCADA CINCADA      5/16</t>
  </si>
  <si>
    <t>VARILLA ROSCADA CINCADA     3/8</t>
  </si>
  <si>
    <t>VARILLA ROSCADA CINCADA     7/16</t>
  </si>
  <si>
    <t>VARILLA ROSCADA CINCADA    1/2</t>
  </si>
  <si>
    <t>VARILLA ROSCADA CINCADA    9/16</t>
  </si>
  <si>
    <t>VARILLA ROSCADA CINCADA   5/8</t>
  </si>
  <si>
    <t>VARILLA ROSCADA CINCADA  3/4</t>
  </si>
  <si>
    <t>VARILLA ROSCADA CINCADA  7/8</t>
  </si>
  <si>
    <t>VARILLA ROSCADA CINCADA 1"</t>
  </si>
  <si>
    <t>SIERRA COPA DTE.WIDIA 55 MMS."RHEIN"</t>
  </si>
  <si>
    <t>SIERRA COPA DTE.WIDIA 60 MMS."RHEIN"</t>
  </si>
  <si>
    <t>SIERRA COPA DTE.WIDIA 65 MMS."RHEIN"</t>
  </si>
  <si>
    <t>SIERRA COPA DTE.WIDIA 70 MMS."RHEIN"</t>
  </si>
  <si>
    <t>EJE P/SIERRA COPA D.WIDIA 430MMS.MAX</t>
  </si>
  <si>
    <t>EJE P/SIERRA COPA D.WIDIA 430MMS.PLUS</t>
  </si>
  <si>
    <t>VIRUTA GRUESA-BOLSA C/250 GRS.</t>
  </si>
  <si>
    <t>ADAP.P/TAL.PLATO DE GOMA 4,1/2-115MMS.</t>
  </si>
  <si>
    <t>DISCO FIBRA OX.ALUM.115 X 22 G-120-X5</t>
  </si>
  <si>
    <t>DISCO DE APOYO DE 115 MM.NYLON</t>
  </si>
  <si>
    <t>DISCO DE APOYO DE 180MM.NYLON</t>
  </si>
  <si>
    <t>SET X 4 DISCOS P/MADERA 115MM. FINO</t>
  </si>
  <si>
    <t>SET X 4 DISCOS P/MAD.FINO P/VELCRO</t>
  </si>
  <si>
    <t>SET X 4 DISCOS P/MADERA 115MM.GRUESO</t>
  </si>
  <si>
    <t>SET X 4 DISCOS P/METAL 115MM. FINO</t>
  </si>
  <si>
    <t>SET X 4 DISCOS P/METAL 115MM. MEDIANO</t>
  </si>
  <si>
    <t>SET X 4 DISCOS P/METAL 115MM.GRUESO</t>
  </si>
  <si>
    <t>SET X 9 DISCOS SURTIDOS P/MADERA 115MM.</t>
  </si>
  <si>
    <t>SET X 9 DISCOS SURTIDOS P/METAL 115MM.</t>
  </si>
  <si>
    <t>CINTA PASACABLE DE 10 MTS.PVC.</t>
  </si>
  <si>
    <t>CINTA PASACABLE DE 20 MTS.</t>
  </si>
  <si>
    <t>CINTA PASACABLE DE 30 MTS.</t>
  </si>
  <si>
    <t>PROLONGACION M Y H. 5 MTS.</t>
  </si>
  <si>
    <t>PROLONGACION M Y H.10 MTS.</t>
  </si>
  <si>
    <t>HILO POLIPROP.100GRS.(BOB.50 MTS.-N*25</t>
  </si>
  <si>
    <t>HILO PATENTE P/COS.BOLSA (PAQ.5 KS)</t>
  </si>
  <si>
    <t>HILO DE ALGODON X 500 GRS.-N*4-BOBINA</t>
  </si>
  <si>
    <t>TOMA UNIVERSAL  S/CABLE</t>
  </si>
  <si>
    <t>TOMA UNIVERSAL C/CABLE  3 MTS.</t>
  </si>
  <si>
    <t>TOMA UNIVERSAL C/CABLE  5 MTS.</t>
  </si>
  <si>
    <t>TOMA UNIVERSAL C/CABLE 10 MTS.</t>
  </si>
  <si>
    <t>CINTA P/EMBAL.BOB.DE 2 KS.(+o-) RECUPERADO</t>
  </si>
  <si>
    <t>CINTA P/EMBAL.BOB.DE 1 KG.BLANCO VIRGEN</t>
  </si>
  <si>
    <t>CAZOLETA  SOLA- GRANDE-REFORZADA</t>
  </si>
  <si>
    <t>CAZOLETA C/VALVULA -  MEDIANA</t>
  </si>
  <si>
    <t>TEJ.HEXAG.GALV.EN FRIO 25X2,00-25 MTS.7 VTAS.</t>
  </si>
  <si>
    <t>TEJ.HEXAG.GALV.EN FRIO 38X2,00-25 MTS.7 VTAS.</t>
  </si>
  <si>
    <t>PRISIONERO     1/4 X 1/2</t>
  </si>
  <si>
    <t>PRISIONERO     1/4 X 5/8</t>
  </si>
  <si>
    <t>PRISIONERO    1/4 X 3/4</t>
  </si>
  <si>
    <t>PRISIONERO    1/4 X 7/8</t>
  </si>
  <si>
    <t>PRISIONERO   1/4 X  1</t>
  </si>
  <si>
    <t>PRISIONERO   1/4 X  1,1/4</t>
  </si>
  <si>
    <t>PRISIONERO   1/4 X 1,1/2</t>
  </si>
  <si>
    <t>PRISIONERO   5/16  X 1/2</t>
  </si>
  <si>
    <t>PRISIONERO   5/16  X 5/8</t>
  </si>
  <si>
    <t>PRISIONERO   5/16 X   3/4</t>
  </si>
  <si>
    <t>PRISIONERO   5/16 X   7/8</t>
  </si>
  <si>
    <t>PRISIONERO   5/16 X  1</t>
  </si>
  <si>
    <t>PRISIONERO   5/16 X  1,1/4</t>
  </si>
  <si>
    <t>PRISIONERO   5/16 X 1,1/2</t>
  </si>
  <si>
    <t>PRISIONERO  3/8  X  5/8</t>
  </si>
  <si>
    <t>PRISIONERO  3/8  X  3/4</t>
  </si>
  <si>
    <t>PRISIONERO  3/8  X 1</t>
  </si>
  <si>
    <t>PRISIONERO  3/8  X  7/8</t>
  </si>
  <si>
    <t>PRISIONERO  3/8  X 1,1/4</t>
  </si>
  <si>
    <t>PRISIONERO  3/8 X 1,1/2</t>
  </si>
  <si>
    <t>PRISIONERO  7/16  X  3/4</t>
  </si>
  <si>
    <t>PRISIONERO  7/16  X  7/8</t>
  </si>
  <si>
    <t>PRISIONERO  7/16 X  1</t>
  </si>
  <si>
    <t>PRISIONERO  7/16 X  1,1/4</t>
  </si>
  <si>
    <t>PRISIONERO  7/16 X 1,1/2</t>
  </si>
  <si>
    <t>PRISIONERO  7/16 X 1,3/4</t>
  </si>
  <si>
    <t>PRISIONERO  7/16 X 2</t>
  </si>
  <si>
    <t>PRISIONERO 1/2 X 1</t>
  </si>
  <si>
    <t>PRISIONERO 1/2 X 1,1/2</t>
  </si>
  <si>
    <t>PRISIONERO 1/2 X 2</t>
  </si>
  <si>
    <t>PRISIONERO 1/2 X 2,1/2</t>
  </si>
  <si>
    <t>PRISIONERO 5/8 X 1,1/2</t>
  </si>
  <si>
    <t>PRISIONERO 5/8 X 2</t>
  </si>
  <si>
    <t>PRISIONERO 5/8 X 3</t>
  </si>
  <si>
    <t>MENSULA DE 17 CTMS.BLANCO</t>
  </si>
  <si>
    <t>MENSULA DE 17 CTMS.GRIS</t>
  </si>
  <si>
    <t>MENSULA DE 17 CTMS.NEGRO</t>
  </si>
  <si>
    <t>MENSULA DE 27 CTMS.BLANCO</t>
  </si>
  <si>
    <t>MENSULA DE 27 CTMS.GRIS</t>
  </si>
  <si>
    <t>MENSULA DE 27 CTMS.NEGRA</t>
  </si>
  <si>
    <t>MENSULA DE 37 CTMS.BLANCO</t>
  </si>
  <si>
    <t>MENSULA DE 37 CTMS.GRIS</t>
  </si>
  <si>
    <t>MENSULA DE 37 CTMS.NEGRA</t>
  </si>
  <si>
    <t>RIEL GRADUABLE DE 1 MT.BLANCO</t>
  </si>
  <si>
    <t>RIEL GRADUABLE DE 1 MT.GRIS</t>
  </si>
  <si>
    <t>RIEL GRADUABLE DE 1 MT.NEGRO</t>
  </si>
  <si>
    <t>RIEL GRADUABLE DE 1,5 MT.BLANCO</t>
  </si>
  <si>
    <t>RIEL GRADUABLE DE 1,5 MT.GRIS</t>
  </si>
  <si>
    <t>RIEL GRADUABLE DE 1,5 MT.NEGRO</t>
  </si>
  <si>
    <t>RIEL GRADUABLE DE 2 MTS.BLANCO</t>
  </si>
  <si>
    <t>RIEL GRADUABLE DE 2 MTS.GRIS</t>
  </si>
  <si>
    <t>RIEL GRADUABLE DE 2 MTS.NEGRO</t>
  </si>
  <si>
    <t>RIEL GRADUABLE DE 2,4 MTS.BLANCO</t>
  </si>
  <si>
    <t>RIEL GRADUABLE DE 2,4 MTS.GRIS</t>
  </si>
  <si>
    <t>RIEL GRADUABLE DE 2,4 MTS.NEGRO</t>
  </si>
  <si>
    <t>TARUGOS MULTIUSO  6 MM.X100 US.</t>
  </si>
  <si>
    <t>TARUGOS MULTIUSO  8 MM.X 50 US.</t>
  </si>
  <si>
    <t>TARUGOS MULTIUSO 10 MM.X25 US.</t>
  </si>
  <si>
    <t>MANOM.DE 100 LBS.7KS.-IMPORTADO</t>
  </si>
  <si>
    <t>MANOM.C/GLISER.AC.INOX.1500LBS.-100KS.</t>
  </si>
  <si>
    <t>TEJIDO DE BCE.MALLA 30 1MT X 1MT.</t>
  </si>
  <si>
    <t>TEJIDO DE AC.INOX.MALLA 100-1MT.X1MT.</t>
  </si>
  <si>
    <t>TAPA  CIEGA P/PISO DE 10 X 10 CTMS.</t>
  </si>
  <si>
    <t>TAPA  CIEGA P/PISO DE 12 X 12 CTMS.</t>
  </si>
  <si>
    <t>TAPA  CIEGA P/PISO DE 15 X 15 CTMS.</t>
  </si>
  <si>
    <t>TAPA  CIEGA P/PISO DE 20 X 20 CTMS.</t>
  </si>
  <si>
    <t>REJILLA P/VENTILACION 15 X 15 CTM.PINTADA</t>
  </si>
  <si>
    <t>ACEITE EN AEROSOL 250 CTSM."AEROLOM"MULTIUSO</t>
  </si>
  <si>
    <t>GRAMPA OMEGA DE   5/8-BOLSA X100 UNS.</t>
  </si>
  <si>
    <t>GRAMPA OMEGA DE  3/4-BOLSA X100 UNS.</t>
  </si>
  <si>
    <t>GRAMPA OMEGA DE  7/8-BOLSA X100 UNS.</t>
  </si>
  <si>
    <t>GRAMPA OMEGA DE 1"-BOLSA X100 UNS.</t>
  </si>
  <si>
    <t>GRAMPA OMEGA DE: 1,1/4-BOLSA X100 UNS.</t>
  </si>
  <si>
    <t>GRAMPA OMEGA DE:1,1/2-BOLSA X100 UNS.</t>
  </si>
  <si>
    <t>GRAMPA OMEGA DE:2" -BOLSA X 50UNS.</t>
  </si>
  <si>
    <t>GRAMPA 1/2 OMEGA  3/8-BOLSA X100 UNS.</t>
  </si>
  <si>
    <t>GRAMPA 1/2 OMEGA 1/2-BOLSA X100UNS.</t>
  </si>
  <si>
    <t>GRAMPA 1/2 OMEGA 5/8-BOLSA X100UNS.</t>
  </si>
  <si>
    <t>GRAMPA 1/2 OMEGA: 3/4-BOLSA X100UNS.</t>
  </si>
  <si>
    <t>GRAMPA 1/2 OMEGA: 7/8-BOLSA X100UNS.</t>
  </si>
  <si>
    <t>GRAMPA 1/2 OMEGA:1"-BOLSA X100 UNS.</t>
  </si>
  <si>
    <t>ACEITODO 100 CTMS.</t>
  </si>
  <si>
    <t>GRAMPA 1/2 OMEGA:2"-BOLSA X50 UNS.</t>
  </si>
  <si>
    <t>GRAFITO PURO EN POLVO X 70 GRS.</t>
  </si>
  <si>
    <t>GRASA MULTIUSO DE 0,250 KGS.</t>
  </si>
  <si>
    <t>GRASA P/RODAMIENTOS DE 250 GRS.</t>
  </si>
  <si>
    <t>GRASA VASELINADA DE  250 GRS.</t>
  </si>
  <si>
    <t>GRASA GRAFITADA DE 250 GRS.</t>
  </si>
  <si>
    <t>LITARGILIO DE 100 GRS.</t>
  </si>
  <si>
    <t>TELA ESMERIL "KOLN" G-180-FINO</t>
  </si>
  <si>
    <t>TELA ESMERIL "KOLN" G-100-MEDIANO</t>
  </si>
  <si>
    <t>TELA ESMERIL "KOLN" G- 60-GRUESO</t>
  </si>
  <si>
    <t>TELA ESMERIL "KOLN" G- 80-GRUESO</t>
  </si>
  <si>
    <t>TELA ESMERIL "KOLN" G-120-MEDIANO</t>
  </si>
  <si>
    <t>TELA ESMERIL "KOLN" G-150-FINO</t>
  </si>
  <si>
    <t>LIJA AL AGUA "KOLN" N*  60</t>
  </si>
  <si>
    <t>LIJA AL AGUA "KOLN" N*  80</t>
  </si>
  <si>
    <t>LIJA AL AGUA "KOLN" N* 100</t>
  </si>
  <si>
    <t>LIJA AL AGUA "KOLN" N* 120</t>
  </si>
  <si>
    <t>LIJA AL AGUA "KOLN" N* 150</t>
  </si>
  <si>
    <t>LIJA AL AGUA "KOLN" N* 180</t>
  </si>
  <si>
    <t>LIJA AL AGUA "KOLN" N* 220</t>
  </si>
  <si>
    <t>LIJA AL AGUA "KOLN" N* 240</t>
  </si>
  <si>
    <t>LIJA AL AGUA "KOLN" N* 280</t>
  </si>
  <si>
    <t>LIJA AL AGUA "KOLN" N* 320</t>
  </si>
  <si>
    <t>LIJA AL AGUA "KOLN" N* 360</t>
  </si>
  <si>
    <t>LIJA AL AGUA "KOLN" N* 400</t>
  </si>
  <si>
    <t>LIJA AL AGUA "KOLN" N* 500</t>
  </si>
  <si>
    <t>LIJA AL AGUA "KOLN" N* 600</t>
  </si>
  <si>
    <t>LIJA AL AGUA "KOLN" N*1000</t>
  </si>
  <si>
    <t>LIJA AL AGUA "KOLN" N*1200</t>
  </si>
  <si>
    <t>LIJA AL AGUA "KOLN" N*1500</t>
  </si>
  <si>
    <t>CUERO P/CILINDRO DE MOLINO 3,1/2"</t>
  </si>
  <si>
    <t>CUERO P/CILINDRO DE MOLINO 3,3/4</t>
  </si>
  <si>
    <t>CUERO P/CILINDRO DE MOLINO 4"</t>
  </si>
  <si>
    <t>CUERO P/CILINDRO DE MOLINO 4,1/2"</t>
  </si>
  <si>
    <t>CUERO P/CILINDRO DE MOLINO 5"</t>
  </si>
  <si>
    <t>CUERO P/AGUAS PROFUNDAS DE 2,1/2"</t>
  </si>
  <si>
    <t>CUERO P/AGUAS PROFUNDAS DE 3"</t>
  </si>
  <si>
    <t>CUERO P/AGUAS PROFUNDAS DE 3,1/2"</t>
  </si>
  <si>
    <t>CUERO P/AGUAS PROFUNDAS DE 4"</t>
  </si>
  <si>
    <t>CUERO P/BOMBA A MANO N* 2</t>
  </si>
  <si>
    <t>ESCALERA METAL ALUM.3 ESC.1,02MT.-2KS.</t>
  </si>
  <si>
    <t>ESCALERA METAL ALUM.4 ESC.1,30MT.-2KS.</t>
  </si>
  <si>
    <t>ESCALERA METAL ALUM.5 ESC.1,50 MT.-</t>
  </si>
  <si>
    <t>ESCALERA METAL ALUM.7 ESC.1,80MT.</t>
  </si>
  <si>
    <t>PRECIN.DE 7,0 X 450-BOL.X100UNS.PROLL</t>
  </si>
  <si>
    <t>ESCALERA METAL.PLEG.2 ESCAL."TC"</t>
  </si>
  <si>
    <t>ESCALERA METAL.PLEG.3 ESCAL."TC"</t>
  </si>
  <si>
    <t>ESCALERA METAL.PLEG.4 ESCAL."TC"</t>
  </si>
  <si>
    <t>COJINETE DIAM.38 MMS.-   1/4-W</t>
  </si>
  <si>
    <t>COJINETE DIAM.38 MMS.-   5/16- W</t>
  </si>
  <si>
    <t>COJINETE DIAM.38 MMS.-  7/16 - W</t>
  </si>
  <si>
    <t>COJINETE DIAM.38 MMS.- 9/16 - W</t>
  </si>
  <si>
    <t>COJINETE DIAM.38 MMS.-5/8 - W</t>
  </si>
  <si>
    <t>TAPA DE MESA - 0,70 X 1,80 MTS.</t>
  </si>
  <si>
    <t>MANIJA PORTA COJINETE DE 38 MMS.</t>
  </si>
  <si>
    <t>TERRAJAS Y MACHOS X 20 PZAS.</t>
  </si>
  <si>
    <t>PRECINTO  DE 3,6 X 200-NEGRO-"BRACO"</t>
  </si>
  <si>
    <t>PRECINTO  DE 4,8 X 200-NEGRO-"BRACO"</t>
  </si>
  <si>
    <t>PRECINTO  DE 4,8 X 250-NEGRO-"BRACO"</t>
  </si>
  <si>
    <t>PRECINTO  DE 7,8 X 350-NEGRO-"BRACO"</t>
  </si>
  <si>
    <t>CADENA PATENTE DERECHA N* 30 -12,5 KS.</t>
  </si>
  <si>
    <t>CADENA PATENTE DERECHA N* 40 -12,5 KS.</t>
  </si>
  <si>
    <t>CADENA PATENTE DERECHA N* 45 -12,5 KS.</t>
  </si>
  <si>
    <t>CADENA PATENTE DERECHA N* 65 -12,5 KS.</t>
  </si>
  <si>
    <t>CADENA PATENTE DERECHA N*100 -12,5 KS.</t>
  </si>
  <si>
    <t>CADENA PATENTE DERECHA N*140 -25,0KS.</t>
  </si>
  <si>
    <t>CADENA P/TRANQ.N*70-1,10 MT.C/GANCHOS</t>
  </si>
  <si>
    <t>CADENA NUDO N*15 X 30 MTS.GRUESA</t>
  </si>
  <si>
    <t>PRECINTO DE 2,5 X 100-BLANCO-"PROLL"</t>
  </si>
  <si>
    <t>PRECINTO DE 3,6 X 300-BLANCO-"BRACO"</t>
  </si>
  <si>
    <t>PRECINTO DE 4,8 X 200-BLANCO-"SCOLARI"</t>
  </si>
  <si>
    <t>PRECINTO DE 4,8 X 300-BLANCO-"PROLL"</t>
  </si>
  <si>
    <t>PRECINTO DE 4,8 X 500-BLANCO-"SCOLARI"</t>
  </si>
  <si>
    <t>PRECINTO DE 7,6 X 300-BLANCO-"SCOLARI"</t>
  </si>
  <si>
    <t>PRECINTO DE 7,6 X 350-BLANCO-"SCOLARI"</t>
  </si>
  <si>
    <t>PRECINTO DE 7,6 X 400-BLANCO-"SCOLARI"</t>
  </si>
  <si>
    <t>CEPILLO PLANO C/VASTAGO DE  75 MMS.</t>
  </si>
  <si>
    <t>CEPILLO PLANO C/VASTAGO DE 100 MMS.</t>
  </si>
  <si>
    <t>CEPILLO COPA C/VASTAGO - 50 MMS.</t>
  </si>
  <si>
    <t>CEPILLO COPA C/VASTAGO - 75 MMS.</t>
  </si>
  <si>
    <t>CEPILLO DESCARBONIZADOR DE 17 MMS.</t>
  </si>
  <si>
    <t>CEPILLO DESCARBONIZADOR DE 25 MMS.</t>
  </si>
  <si>
    <t>CEPILLO CONICO DE 100 MMS.</t>
  </si>
  <si>
    <t>GRAMPA  PLANA SUJ.CABLE-BLANCA  5MMS.X100UN.</t>
  </si>
  <si>
    <t>MECHA "BYB"LARGA     5/16"P/TAL.A MANO</t>
  </si>
  <si>
    <t>MECHA "BYB"LARGA    3/8 "P/TAL.A MANO</t>
  </si>
  <si>
    <t>MECHA "BYB"LARGA    7/16 P/TAL.A MANO</t>
  </si>
  <si>
    <t>MECHA "BYB"LARGA   1/2 "P/TAL.A MANO</t>
  </si>
  <si>
    <t>MECHA "BYB"LARGA   5/8 "P/TAL.A MANO</t>
  </si>
  <si>
    <t>MECHA "BYB"LARGA  3/4 P/TAL.A MANO</t>
  </si>
  <si>
    <t>MECHA "BYB"LARGA  7/8 "P/TAL.A MANO</t>
  </si>
  <si>
    <t>MECHA "BYB"LARGA 1" P/TAL.A MANO</t>
  </si>
  <si>
    <t>MECHA P/TAL.ELECT."BYB" CORTA   5/16-BJA.REV.</t>
  </si>
  <si>
    <t>MECHA P/TAL.ELECT."BYB" CORTA  3/8-BJA.REVOL.</t>
  </si>
  <si>
    <t>MECHA P/TAL.ELECT."BYB" CORTA  7/16-BJA.REVOL</t>
  </si>
  <si>
    <t>MECHA P/TAL.ELECT."BYB" CORTA 1/2"-BJA.REVOL.</t>
  </si>
  <si>
    <t>MECHA P/TAL.ELECT."BYB" CORTA 5/8"-BJA REVOL</t>
  </si>
  <si>
    <t>MECHA P/TAL.ELECT."BYB" LARGA   5/16-BJA.REVO</t>
  </si>
  <si>
    <t>MECHA P/TAL.ELECT."BYB" LARGA  3/8-BJA.REVOL.</t>
  </si>
  <si>
    <t>MECHA P/TAL.ELECT."BYB" LARGA  7/16-BJA.REVOL</t>
  </si>
  <si>
    <t>MECHA P/TAL.ELECT."BYB" LARGA 1/2"-BJA.REVOL</t>
  </si>
  <si>
    <t>MECHA EXT.CORTA VARILLERA  5/16-"BYB"</t>
  </si>
  <si>
    <t>MECHA EXT.CORTA VARILLERA 3/8-"BYB"</t>
  </si>
  <si>
    <t>Espiral 4Uns.</t>
  </si>
  <si>
    <t>ESPIRAL CAJA C/12 UNS."ALLEMANDI"</t>
  </si>
  <si>
    <t>ESPONJA 13 G. SIMPLE-BOLSA C/24 UNS.</t>
  </si>
  <si>
    <t>ESPONJA 13G.AC.INOX.BOLSON C/24UNS.</t>
  </si>
  <si>
    <t>ESTROPAJO-ESPONJA REDONDA X 24UNS.</t>
  </si>
  <si>
    <t>FUNGICIDA LIQUIDO DE 30 CTMS.</t>
  </si>
  <si>
    <t>FUNGICIDA LIQUIDO DE 60 CTMS.</t>
  </si>
  <si>
    <t>HORMIGUIC.EN POLVO TARRO X250 GRS.-DUAL</t>
  </si>
  <si>
    <t>HORMIGUIC.GRANULADO BOLSA X 1KG.</t>
  </si>
  <si>
    <t>HORMIGUIC.LIQUIDO X 500CC.</t>
  </si>
  <si>
    <t>HORMIGUIC.LIQUIDO X 250CC.</t>
  </si>
  <si>
    <t>HORMIGUIC.LIQUIDO X 120CC.</t>
  </si>
  <si>
    <t>HORMIGUIC.LIQUIDO X  60CC.</t>
  </si>
  <si>
    <t>HORMIGUICIDA YARARA-TARRO X1KG.</t>
  </si>
  <si>
    <t>HORMIGUICIDA YARARA-BOLSA X1KG.</t>
  </si>
  <si>
    <t>HORMIGUICIDA YARARA-BOLSA X5KGS.</t>
  </si>
  <si>
    <t>HORMIGUICIDA YARARA-TARRO DE X250GRS.</t>
  </si>
  <si>
    <t>INSECT.LIQUIDO PERFUM.X 1LT. PVC</t>
  </si>
  <si>
    <t>INSECTIC.LIQUIDO SISTEMICO 30CTMS.</t>
  </si>
  <si>
    <t>INSECTIC.LIQUIDO SISTEMICO 60CTMS.</t>
  </si>
  <si>
    <t>LIMPIAMANOS PASTA-TARRO X 1KG.</t>
  </si>
  <si>
    <t>LIMPIAMANOS POLVO-BOLSA X 850GRS.</t>
  </si>
  <si>
    <t>DISCO FLAP OX.AL.4,5"-GRANO  60-"RHEIN"</t>
  </si>
  <si>
    <t>DISCO FLAP OX.AL.4,5"-GRANO  80-"RHEIN"</t>
  </si>
  <si>
    <t>DISCO FLAP OX.AL.4,5"-GRANO 120-"RHEIN"</t>
  </si>
  <si>
    <t>DISCO FLAP OX.AL.7"-GRANO  60-"RHEIN"</t>
  </si>
  <si>
    <t>DISCO FLAP OX.AL.7"-GRANO  80-"RHEIN"</t>
  </si>
  <si>
    <t>DISCO FLAP OX.AL.7"-GRANO 120-"RHEIN"</t>
  </si>
  <si>
    <t>DISCO C/VELCRO 5"-GR. 60-"KOLN"-X5UNIDS.</t>
  </si>
  <si>
    <t>DISCO C/VELCRO 5"-GR. 80-"KOLN"-X5UNIDS.</t>
  </si>
  <si>
    <t>DISCO C/VELCRO 5"-GR.120-"KOLN"-X5UNIDS.</t>
  </si>
  <si>
    <t>CHAVETA PARTIDA DE 8 X 55</t>
  </si>
  <si>
    <t>PICAPORTE PLASTICO BLANCO</t>
  </si>
  <si>
    <t>PICAPORTE PLASTICO GRIS</t>
  </si>
  <si>
    <t>PICAPORTE PLASTICO NEGRO</t>
  </si>
  <si>
    <t>CHAVETA ALFILER DE 2,5 X 70</t>
  </si>
  <si>
    <t>CHAVETA ALFILER DE 3 X 100</t>
  </si>
  <si>
    <t>CHAVETA ALFILER DE 3,5 X 145</t>
  </si>
  <si>
    <t>CHAVETA ALFILER DE 4 X 160</t>
  </si>
  <si>
    <t>CHAVETA ALFILER DE 5 X 200</t>
  </si>
  <si>
    <t>CHAVETA ALFILER DE 6 X 200</t>
  </si>
  <si>
    <t>MORZA REFORZ.-FIJA DE 6"-KGS.20,00</t>
  </si>
  <si>
    <t>MORZA REFORZ.-GIRAT.C/YUNQ.5"-KS.16,00</t>
  </si>
  <si>
    <t>LLAVE T DE 3/16-"RHEIN"</t>
  </si>
  <si>
    <t>LLAVE T DE:     1/4  -"RHEIN"</t>
  </si>
  <si>
    <t>LLAVE T DE:     5/16- "RHEIN"</t>
  </si>
  <si>
    <t>LLAVE T DE:    3/8-"RHEIN"</t>
  </si>
  <si>
    <t>LLAVE T DE:    7/16-"RHEIN"</t>
  </si>
  <si>
    <t>LLAVE T DE:   9/16-"RHEIN"</t>
  </si>
  <si>
    <t>LLAVE T DE:  5/8-"RHEIN"</t>
  </si>
  <si>
    <t>LLAVE T DE: 11/16-"RHEIN"</t>
  </si>
  <si>
    <t>LLAVE T DE: 3/4"-"RHEIN"</t>
  </si>
  <si>
    <t>LLAVE T DE:13/16-"RHEIN"</t>
  </si>
  <si>
    <t>LLAVE T DE:7/8-"RHEIN"</t>
  </si>
  <si>
    <t>BURLETE AUT.(LAR.3MT-ANCH.25MM.ESP.18MM)</t>
  </si>
  <si>
    <t>BURLETE AUT.(LAR.4MT-ANCH.15M-ESP.13MM)</t>
  </si>
  <si>
    <t>BURLETE AUT.(LAR.5MT-ANCH.10MM-ESP.10MM)</t>
  </si>
  <si>
    <t>BURLETE AUT.(LAR.5MT-ANCH.15MM-ESP.10M)</t>
  </si>
  <si>
    <t>BURLETE AUT.(LAR.6MT-ANCH.10MM-ESP.6MM)</t>
  </si>
  <si>
    <t>BURLETE AUT.(LAR.6MT-ANCH.15MM-ESP.6MM)</t>
  </si>
  <si>
    <t>BURLETE AUT.(LAR.6MT-ANCH.20MM-ESP.10MM)</t>
  </si>
  <si>
    <t>TOPE AUTOADHES.CIRCULAR BLANCO X 3UN.</t>
  </si>
  <si>
    <t>TOPE AUTOADHES.OVAL-X3 UNS-BLANCO</t>
  </si>
  <si>
    <t>TOPE AUTOADHES.OVAL-X3 UNS.SIMIL MAD.</t>
  </si>
  <si>
    <t>TOPE AUTOADHESIVO MOTIVO(4 MOTIVOS)</t>
  </si>
  <si>
    <t>ZOCALO AUTOADHES.BLANCO</t>
  </si>
  <si>
    <t>ZOCALO AUTOADHES.GRIS</t>
  </si>
  <si>
    <t>ZOCALO AUTOADHES.NEGRO</t>
  </si>
  <si>
    <t>ZOCALO AUTOADHESIVO-NOGAL 1 MT.</t>
  </si>
  <si>
    <t>ZOCALO DE ALUMINIO FIJO-DE 0,60MTS.</t>
  </si>
  <si>
    <t>ZOCALO DE ALUMINIO FIJO-DE 0,70 MTS.</t>
  </si>
  <si>
    <t>ZOCALO DE ALUMINIO FIJO-DE 0,80 MTS.</t>
  </si>
  <si>
    <t>ZOCALO DE ALUMINIO FIJO-DE 0,90 MTS.</t>
  </si>
  <si>
    <t>ZOCALO DE ALUMINIO FIJO-DE 1,00 MTS.</t>
  </si>
  <si>
    <t>PAÑO LIMPIADOR LUPA 45 X 52CTMS.</t>
  </si>
  <si>
    <t>REJILLA USO DOMESTICO 40X55CTMS.X DOC.</t>
  </si>
  <si>
    <t>PICO GOMERO BOLITA C/ACOPLE-IMPORTADO</t>
  </si>
  <si>
    <t>PICO GOMERO BOLITA C/RACORD 8MMS.-IMPORT.</t>
  </si>
  <si>
    <t>RACORD 160MMS-DUAL-ROSCA HEMB.1/4-IMPORT.</t>
  </si>
  <si>
    <t>RACORD 210MMS-DUAL-ROSCA HEMBR.1/4-IMPRT.</t>
  </si>
  <si>
    <t>ABRAZAD.DE ALAMBRE N* 6 (9,50 A 14MMS.)</t>
  </si>
  <si>
    <t>ABRAZAD.DE ALAMBRE N* 7-(10,50 A 15MMS)</t>
  </si>
  <si>
    <t>ABRAZAD.DE ALAMBRE N* 8(11,50 A 16MM)</t>
  </si>
  <si>
    <t>ABRAZAD.DE ALAMBRE N*10-(13 A 18MMS)</t>
  </si>
  <si>
    <t>ABRAZAD.DE ALAMBRE N*12-(14,5 A 19,5MMS)</t>
  </si>
  <si>
    <t>ABRAZAD.DE ALAMBRE N*14-(16,5 A 22MMS)</t>
  </si>
  <si>
    <t>ABRAZAD.DE ALAMBRE N*16-(17,5 A 23MM)</t>
  </si>
  <si>
    <t>ABRAZAD.DE ALAMBRE N*18-(19 A 25MMS)</t>
  </si>
  <si>
    <t>ABRAZAD.DE ALAMBRE N*19-(22 A 27MMS)</t>
  </si>
  <si>
    <t>ABRAZAD.DE ALAMBRE N*20-(23 A 28MMS)</t>
  </si>
  <si>
    <t>ABRAZAD.DE ALAMBRE N*22-(24,50 A 32MM)</t>
  </si>
  <si>
    <t>ABRAZAD.DE ALAMBRE N*25-(28,5 A 36MM)</t>
  </si>
  <si>
    <t>ABRAZAD.DE ALAMBRE N*28-(31,5 A 39MM)</t>
  </si>
  <si>
    <t>ABRAZAD.DE ALAMBRE N*32-(36 A 45MMS)</t>
  </si>
  <si>
    <t>ABRAZAD.DE ALAMBRE N*38-(40 A 48,5MM)</t>
  </si>
  <si>
    <t>ABRAZAD.DE ALAMBRE N*42-(44 A 53MMS)</t>
  </si>
  <si>
    <t>ABRAZAD.DE ALAMBRE N*45-(46,5 A 56MMS)</t>
  </si>
  <si>
    <t>ABRAZAD.DE ALAMBRE N*48-(50,5 A 57MM)</t>
  </si>
  <si>
    <t>ABRAZAD.DE ALAMBRE N*50-(52 A 58MMS)</t>
  </si>
  <si>
    <t>ABRAZAD.DE ALAMBRE N*55-(57 A 66,5MM)</t>
  </si>
  <si>
    <t>ABRAZAD.DE ALAMBRE N*60-(60 A 69,5MMS)</t>
  </si>
  <si>
    <t>ABRAZAD.DE ALAMBRE N*65-((65 A 74MMS)</t>
  </si>
  <si>
    <t>ABRAZAD.DE ALAMBRE N*70-(68 A 77,5MM)</t>
  </si>
  <si>
    <t>EMBUDO PLÁSTICO DE 13 CTMS.</t>
  </si>
  <si>
    <t>EMBUDO PLÁSTICO DE 16 CTMS.</t>
  </si>
  <si>
    <t>EMBUDO PLÁSTICO DE 20 CTMS.</t>
  </si>
  <si>
    <t>PALA "MOISES" ANCHA CABO CORTO</t>
  </si>
  <si>
    <t>PALA "MOISES" ANCHA CABO LARGO</t>
  </si>
  <si>
    <t>PALA "MOISES" CORAZON C.CORTO</t>
  </si>
  <si>
    <t>PALA "MOISES" DE PUNTA-CABO CORTO</t>
  </si>
  <si>
    <t>PALA "MOISES" DE PUNTA-CABO LARGO</t>
  </si>
  <si>
    <t>AEROSOL 05 - ALUMINIO</t>
  </si>
  <si>
    <t>AEROSOL 05 - AMARILLO</t>
  </si>
  <si>
    <t>AEROSOL 05 - AZUL CLARO</t>
  </si>
  <si>
    <t>AEROSOL 05 - AZUL COBALTO</t>
  </si>
  <si>
    <t>AEROSOL 05 - BARNIZ BRILLANTE</t>
  </si>
  <si>
    <t>AEROSOL 05 - BERMELLON</t>
  </si>
  <si>
    <t>AEROSOL 05 - BLANCO</t>
  </si>
  <si>
    <t>AEROSOL 05 - BLANCO MATE</t>
  </si>
  <si>
    <t>AEROSOL 05 - CREMA</t>
  </si>
  <si>
    <t>AEROSOL 05 - GRIS</t>
  </si>
  <si>
    <t>AEROSOL 05 - GRIS ESPACIAL</t>
  </si>
  <si>
    <t>AEROSOL 05 - MARRON</t>
  </si>
  <si>
    <t>AEROSOL 05 - NARANJA</t>
  </si>
  <si>
    <t>AEROSOL 05 - NEGRO</t>
  </si>
  <si>
    <t>AEROSOL 05 - NEGRO MATE</t>
  </si>
  <si>
    <t>AEROSOL 05 - ROSA</t>
  </si>
  <si>
    <t>AEROSOL 05 - VERDE CLARO</t>
  </si>
  <si>
    <t>AEROSOL 05 - VERDE INGLES</t>
  </si>
  <si>
    <t>AEROSOL 05 - VIOLETA</t>
  </si>
  <si>
    <t>AEROSOL 05 - CELESTE</t>
  </si>
  <si>
    <t>AEROSOL 05 -:COBRE</t>
  </si>
  <si>
    <t>AEROSOL 05 -:DORADO</t>
  </si>
  <si>
    <t>AEROSOL 05 -:PLATA</t>
  </si>
  <si>
    <t>AEROSOL 05 -ALUMIN.ALTA TEMP.</t>
  </si>
  <si>
    <t>AEROSOL 05 -NEGRO ALTA TEMP.</t>
  </si>
  <si>
    <t>AEROSOL 05-:DECORAT.MULTICOLOR</t>
  </si>
  <si>
    <t>AEROSOL 05-:DECORAT.ORO</t>
  </si>
  <si>
    <t>AEROSOL 05-:DECORAT.PLATA</t>
  </si>
  <si>
    <t>AEROSOL 05-:DECORAT.ROJO</t>
  </si>
  <si>
    <t>CODO ESPIGA DOBLE DE  1/2"-</t>
  </si>
  <si>
    <t>CODO ESPIGA DOBLE DE  3/4"-</t>
  </si>
  <si>
    <t>CODO ESPIGA DOBLE DE 1"</t>
  </si>
  <si>
    <t>ESPIGA ROSCA HEMBRA DE  1/2"</t>
  </si>
  <si>
    <t>ESPIGA ROSCA HEMBRA DE  3/4"</t>
  </si>
  <si>
    <t>ESPIGA ROSCA HEMBRA DE 1"</t>
  </si>
  <si>
    <t>ESPIGA ROSCA MACHO DE  1/2"</t>
  </si>
  <si>
    <t>ESPIGA ROSCA MACHO DE  3/4"</t>
  </si>
  <si>
    <t>ESPIGA ROSCA MACHO DE 1"</t>
  </si>
  <si>
    <t>TEE ESPIGA TRIPLE DE  1/2"</t>
  </si>
  <si>
    <t>TEE ESPIGA TRIPLE DE  3/4"</t>
  </si>
  <si>
    <t>TEE ESPIGA TRIPLE DE 1"</t>
  </si>
  <si>
    <t>MANGUERA CARGA DE LAVARR.1,50 MT.</t>
  </si>
  <si>
    <t>MANGUERA CARGA DE LAVARR.1,80 MT.</t>
  </si>
  <si>
    <t>MANGUERA CARGA DE LAVARR.2 MTS.</t>
  </si>
  <si>
    <t>MANGUERA CARGA DE LAVARR.2,50 MTS.</t>
  </si>
  <si>
    <t>POLEA 2 CANAL AA 210-FUNDICION</t>
  </si>
  <si>
    <t>POLEA 2 CANAL CC 200-FUNDICION</t>
  </si>
  <si>
    <t xml:space="preserve">HORQUILLA "BIASSONI" 6 PUAS C.LARGO </t>
  </si>
  <si>
    <t>HORQUILLA "BIASSONI" 8 PUAS C.CORTO</t>
  </si>
  <si>
    <t xml:space="preserve">HORQUILLA "BIASSONI" 8 PUAS C.LARGO </t>
  </si>
  <si>
    <t>PASADOR CHAROLADO 38 MMS.12 UNS.(1,5")-IMPORT.</t>
  </si>
  <si>
    <t>PASADOR CHAROLADO 51 MMS.-12 UNS.(2")-IMPORT.</t>
  </si>
  <si>
    <t>MEMBRANA AUTOADHES.10CTMS.-10MTS.</t>
  </si>
  <si>
    <t>MEMBRANA AUTOADHES.15CTMS.-10MTS.</t>
  </si>
  <si>
    <t>MEMBRANA AUTOADHES.25CTMS.-10MTS.</t>
  </si>
  <si>
    <t>ARANDELA PLANA CINCADA DE:1"</t>
  </si>
  <si>
    <t>CAÑO P/RIEGO AZUL TRANS.1/2X20MTS.</t>
  </si>
  <si>
    <t>CAÑO P/RIEGO AZUL TRANSP.1/2X50MTS.</t>
  </si>
  <si>
    <t>CAÑO P/RIEGO AZUL TRANSP.3/4X15MTS.</t>
  </si>
  <si>
    <t>CAÑO P/RIEGO AZUL TRANSP.3/4X25MTS.</t>
  </si>
  <si>
    <t>CAÑO P/RIEGO AZUL TRANSP.3/4X50MTS.</t>
  </si>
  <si>
    <t>ARANDELAS GROWER::     3/16-500UNS.</t>
  </si>
  <si>
    <t>ARANDELAS GROWER::   3/8-500UNS.</t>
  </si>
  <si>
    <t>CANDADO C/CABLE  8MM.X1 MT.-"BRACCO"</t>
  </si>
  <si>
    <t>BULON DE 3/8 X   3/4-CAB.HEXAGONAL-100 unids.</t>
  </si>
  <si>
    <t>BULON DE 3/8 X  1 CAB.HEXAG.-100 unids.</t>
  </si>
  <si>
    <t>BULON DE 3/8 X 1,1/4</t>
  </si>
  <si>
    <t>ROLDANA DE ALBAÑIL - 140 MMS.- DE FUNDICIÓN</t>
  </si>
  <si>
    <t>ROLDANA DE ALBAÑIL - 160 MMS.- DE FUNDICIÓN</t>
  </si>
  <si>
    <t>ROLDANA DE ALBAÑIL - 180 MMS.-DE FUNDICION</t>
  </si>
  <si>
    <t>ROLDANA DE ALBAÑIL - 200 MMS.DE FUNDICION</t>
  </si>
  <si>
    <t>GASTOS BANCARIOS</t>
  </si>
  <si>
    <t>CINTA P/PERSIANA MINIST.VERDE PESADA-"Navegante"-50MTS.</t>
  </si>
  <si>
    <t>MASCARILLA DESCART.REFORZADA C/VALVULA</t>
  </si>
  <si>
    <t>MECHA DE 3 PTAS.6 pzas.1/e4 a 1"-Neon</t>
  </si>
  <si>
    <t>KIT DE REPTOS. P/PULVER.IMPORTADOS 1,5 Y 2 LTS.</t>
  </si>
  <si>
    <t>CORTA HIERRO REDONDO. 400 MMS.- NACIONAL</t>
  </si>
  <si>
    <t>CINCEL PUNTA "RHEIN" SDS PLUS 18X400MMS.</t>
  </si>
  <si>
    <t>CANILLA PLÁSTICA DE 3/4-ESFÉRICA</t>
  </si>
  <si>
    <t>EMBUDO PLÁSTICO ARTICULADO GRANDE</t>
  </si>
  <si>
    <t>MOTOR P/BOMB. 1/2 HP-"DAF"-1500 RPM.</t>
  </si>
  <si>
    <t>MESA PLEGABLE DE 1,20 X 0,72</t>
  </si>
  <si>
    <t>REJILLA P/VENTILACION 15 X 30 CTMS.-PINTADA</t>
  </si>
  <si>
    <t>REJILLA P/VENTILACION 20  X 20 CTMS.PINTADA</t>
  </si>
  <si>
    <t>CABLE P/PUENTEAR BATERÍA 2,10 mts.</t>
  </si>
  <si>
    <t>COLA SINTÉTICA P/TELGOPOR  1 KG.</t>
  </si>
  <si>
    <t>SOPORTE P/AIRE SPLIT 30 X 42 / EL PAR</t>
  </si>
  <si>
    <t>SOPORTE P/AIRE SPLIT 30 X 49 / EL PAR</t>
  </si>
  <si>
    <t>SOPORTE P/AIRE SPLIT 38 X 59 / EL PAR</t>
  </si>
  <si>
    <t>SOPORTE DE ESTAN.BRAKET 100 X 150-BLANCO-</t>
  </si>
  <si>
    <t>SOPORTE DE ESTAN.BRAKET 100 X 150-NEGRO-</t>
  </si>
  <si>
    <t>SOPORTE DE ESTAN.BRAKET 150 X 200-BLANCO-</t>
  </si>
  <si>
    <t>SOPORTE DE ESTAN.BRAKET 150 X 200-NEGRO-</t>
  </si>
  <si>
    <t>SOPORTE DE ESTAN.BRAKET 200 X 250-BLANCO-</t>
  </si>
  <si>
    <t>SOPORTE DE ESTAN.BRAKET 200 X 250-NEGRO-</t>
  </si>
  <si>
    <t>SOPORTE DE ESTAN.BRAKET 250 X 300-BLANCO-</t>
  </si>
  <si>
    <t>SOPORTE DE ESTAN.BRAKET 250 X 300-NEGRO-</t>
  </si>
  <si>
    <t>SOPORTE DE ESTAN.BRAKET 250 X 350-BLANCO-</t>
  </si>
  <si>
    <t>SOPORTE DE ESTAN.BRAKET 250 X 350-NEGRO-</t>
  </si>
  <si>
    <t>SIERRA COPA ALTO 2"- JGO.DE 7 PZAS.-"NEON"</t>
  </si>
  <si>
    <t>TUERCA DE FIJACION - PLASTICA P/FUMIGACIÓN</t>
  </si>
  <si>
    <t>INFLADOR C/PICO P/PELOTA</t>
  </si>
  <si>
    <t>CAÑO P/PISCINA DE 32 MMS."SUPER" -Roll.30 Mts.</t>
  </si>
  <si>
    <t>CAÑO P/PISCINA DE 38 MMS."SUPER" -Roll.30 Mts.</t>
  </si>
  <si>
    <t>GRASA GRAFITADA DE 500 GRS.</t>
  </si>
  <si>
    <t>GRASA GRAFITADA DE 850 GRS.</t>
  </si>
  <si>
    <t>GRASA DE LITIO DE  250 GRS.</t>
  </si>
  <si>
    <t>GRASA DE LITIO DE 3,5 kilos</t>
  </si>
  <si>
    <t>ANTIADHERENTE P/SOLDADURA LÍQUIDO 900 CC.</t>
  </si>
  <si>
    <t>ANTIADHERENTE P/SOLDADURA PASTA 250 CC.</t>
  </si>
  <si>
    <t>TIJERA COSECHA LIMON</t>
  </si>
  <si>
    <t>CAÑO P/PISCINA DE 25 MMS."SUPER" -Roll.30 Mts.</t>
  </si>
  <si>
    <t>CAÑO P/PISCINA DE 50 MMS."SUPER" -Roll.30 Mts.</t>
  </si>
  <si>
    <t>CONECTOR C/ROS.HEM.1" P/AC.RAP.1/2"</t>
  </si>
  <si>
    <t>ROCIADOR PLAST.MINI SPRINKLER C/BASE</t>
  </si>
  <si>
    <t>BARRAL  50 CTM.S/LLAVE 10 KG</t>
  </si>
  <si>
    <t>LIMA 1/2 CAÑA DE  6"-C/CABO-"Uyustools"</t>
  </si>
  <si>
    <t>MECHA DE 3 PTAS.6 pz.10-13-16-19-22-25mm</t>
  </si>
  <si>
    <t>HILO DE ALGODON X  50 GRS.-(Paquete C/10 Bobinas)</t>
  </si>
  <si>
    <t>GRAFITO PURO EN POLVO X 23 GRS.</t>
  </si>
  <si>
    <t>GRASA VASELINADA DE  125 GRS.</t>
  </si>
  <si>
    <t>GRASA VASELINADA DE  450 GRS.</t>
  </si>
  <si>
    <t>REGULADOR P/GARRAFA C/MANG.1,80mt.-NACIONAL</t>
  </si>
  <si>
    <t>PICO HIDRAULICO 3 GARRAS C/VALVULA P/GRASERA</t>
  </si>
  <si>
    <t>PICO HIDRAULICO 4 GARRAS C/VALVULA P/GRASERA</t>
  </si>
  <si>
    <t>PICO HIDRAULICO  P/GRASERA S/VALVULA</t>
  </si>
  <si>
    <t>CORTAFRIOS  200 X 25 -"ByB"</t>
  </si>
  <si>
    <t>CORTAFRIOS  250 X 25 -"ByB"</t>
  </si>
  <si>
    <t>CORTAFRIOS  300 X 25 -"ByB"</t>
  </si>
  <si>
    <t>CORTAFRIOS  350 X 25 -"ByB"</t>
  </si>
  <si>
    <t>CORTAFRIOS 200 X 28 -"ByB"</t>
  </si>
  <si>
    <t>CORTAFRIOS 250 X 28 -"ByB"</t>
  </si>
  <si>
    <t>CORTAFRIOS 300 X 28 -"ByB"</t>
  </si>
  <si>
    <t>CORTAFRIOS 350 X 28 -"ByB"</t>
  </si>
  <si>
    <t>ELECTRIFICADOR  5 KM - 220V.</t>
  </si>
  <si>
    <t>ELECTRIFICADOR 40KM- 12 V.</t>
  </si>
  <si>
    <t>ELECTRIFICADOR 40KM- 220 V.</t>
  </si>
  <si>
    <t>ELECTRIFICADOR 40KM- 220-12 V.</t>
  </si>
  <si>
    <t>PLUVIOMETRO CHICO</t>
  </si>
  <si>
    <t>PLUVIOMETRO GRANDE</t>
  </si>
  <si>
    <t>CAJA C/CORONA P/HORMIGONERA ECONÓMICA</t>
  </si>
  <si>
    <t>RUEDA P/HORMIGONERA PVC-350MMS.</t>
  </si>
  <si>
    <t>FIELTRO 12 MM.-14 CTM.-1,65 MT.</t>
  </si>
  <si>
    <t>SOLUCION-PARCHE-LIJA Y GOMIN</t>
  </si>
  <si>
    <t>GUANTE P.V.C. ROJO LIVIANO 30 CTMS.</t>
  </si>
  <si>
    <t>GUANTE P.V.C. ROJO LIVIANO 40 CTMS.</t>
  </si>
  <si>
    <t>CEPILLO CIRCULAR "TRAFICERO" 5 X 1</t>
  </si>
  <si>
    <t>CEPILLO CIRCULAR "TRAFICERO" 6 X 1</t>
  </si>
  <si>
    <t>CEPILLO CIRCULAR "TRAFICERO" 7 X 1</t>
  </si>
  <si>
    <t>PINCEL P/MECANICO N* 4</t>
  </si>
  <si>
    <t>BULON DE 7/16 X 1</t>
  </si>
  <si>
    <t>TENDEDERO DE PIE 500 X 1000 - 9 VARILLAS</t>
  </si>
  <si>
    <t>TENDEDERO DE PIE 9 VARILLAS- C/ALAS</t>
  </si>
  <si>
    <t>TENDEDERO EXTENSIBLE 7 VAR. 60 CTMS.</t>
  </si>
  <si>
    <t>TENDEDERO EXTENSIBLE 7 VAR. 80 CTMS.</t>
  </si>
  <si>
    <t>TORNILLO FIX 17-(2,5) X 10 - CINCADO - 200 UNIDS.</t>
  </si>
  <si>
    <t>TORNILLO FIX 18-(3,0) X 10 - CINCADO - 200 UNIDS.</t>
  </si>
  <si>
    <t>TORNILLO FIX 18-(3,0) X 12 - CINCADO - 200 UNIDS.</t>
  </si>
  <si>
    <t>TORNILLO FIX 18-(3,0) X 16 - CINCADO - 200 UNIDS.</t>
  </si>
  <si>
    <t>TORNILLO FIX 18-(3,0) X 20 - CINCADO - 200 UNIDS.</t>
  </si>
  <si>
    <t>TORNILLO FIX 18-(3,0) X 22 - CINCADO - 200 UNIDS.</t>
  </si>
  <si>
    <t>TORNILLO FIX 19-(3,5) X 20 - CINCADO - 200 UNIDS.</t>
  </si>
  <si>
    <t>TORNILLO FIX 19-(3,5) X 16 - CINCADO - 200 UNIDS.</t>
  </si>
  <si>
    <t>TORNILLO FIX 19-(3,5) X 22 - CINCADO - 200 UNIDS.</t>
  </si>
  <si>
    <t>TORNILLO FIX 19-(3,5) X 25 - CINCADO - 200 UNIDS.</t>
  </si>
  <si>
    <t>TORNILLO FIX 19-(3,5) X 30 - CINCADO - 200 UNIDS.</t>
  </si>
  <si>
    <t>TORNILLO FIX 19-(3,5) X 35 - CINCADO - 200 UNIDS.</t>
  </si>
  <si>
    <t>TORNILLO FIX 19-(3,5) X 40 - CINCADO - 200 UNIDS.</t>
  </si>
  <si>
    <t>TORNILLO FIX 19-(3,5) X 45 - CINCADO - 200 UNIDS.</t>
  </si>
  <si>
    <t>TORNILLO FIX 19-(3,5) X 50 - CINCADO - 200 UNIDS.</t>
  </si>
  <si>
    <t>TORNILLO FIX 20-(4,0) X 16 - CINCADO - 200 UNIDS.</t>
  </si>
  <si>
    <t>TORNILLO FIX 20-(4,0) X 20 - CINCADO - 200 UNIDS.</t>
  </si>
  <si>
    <t>TORNILLO FIX 20-(4,0) X 22 - CINCADO - 200 UNIDS.</t>
  </si>
  <si>
    <t>TORNILLO FIX 20-(4,0) X 25 - CINCADO - 200 UNIDS.</t>
  </si>
  <si>
    <t>TORNILLO FIX 20-(4,0) X 30 - CINCADO - 200 UNIDS.</t>
  </si>
  <si>
    <t>TORNILLO FIX 20-(4,0) X 35 - CINCADO - 200 UNIDS.</t>
  </si>
  <si>
    <t>TORNILLO FIX 20-(4,0) X 40 - CINCADO - 200 UNIDS.</t>
  </si>
  <si>
    <t>TORNILLO FIX 20-(4,0) X 45 - CINCADO - 200 UNIDS.</t>
  </si>
  <si>
    <t>TORNILLO FIX 20-(4,0) X 50 - CINCADO - 200 UNIDS.</t>
  </si>
  <si>
    <t>TORNILLO FIX 20-(4,0) X 60 - CINCADO - 200 UNIDS.</t>
  </si>
  <si>
    <t>TORNILLO FIX 21-(4,5) X 16 - CINCADO - 200 UNIDS.</t>
  </si>
  <si>
    <t>TORNILLO FIX 21-(4,5) X 20 - CINCADO - 200 UNIDS.</t>
  </si>
  <si>
    <t>TORNILLO FIX 21-(4,5) X 22 - CINCADO - 200 UNIDS.</t>
  </si>
  <si>
    <t>TORNILLO FIX 21-(4,5) X 25 - CINCADO - 200 UNIDS.</t>
  </si>
  <si>
    <t>TORNILLO FIX 21-(4,5) X 30 - CINCADO - 200 UNIDS.</t>
  </si>
  <si>
    <t>TORNILLO FIX 21-(4,5) X 35 - CINCADO - 200 UNIDS.</t>
  </si>
  <si>
    <t>TORNILLO FIX 21-(4,5) X 40 - CINCADO - 200 UNIDS.</t>
  </si>
  <si>
    <t>TORNILLO FIX 21-(4,5) X 45 - CINCADO - 200 UNIDS.</t>
  </si>
  <si>
    <t>TORNILLO FIX 21-(4,5) X 50- CINCADO - 200 UNIDS.</t>
  </si>
  <si>
    <t>TORNILLO FIX 21-(4,5) X 60- CINCADO - 200 UNIDS.</t>
  </si>
  <si>
    <t>TORNILLO FIX 22-(5,0) X 25- CINCADO - 200 UNIDS.</t>
  </si>
  <si>
    <t>TORNILLO FIX 22-(5,0) X 30- CINCADO - 200 UNIDS.</t>
  </si>
  <si>
    <t>TORNILLO FIX 22-(5,0) X 35- CINCADO - 200 UNIDS.</t>
  </si>
  <si>
    <t>TORNILLO FIX 22-(5,0) X 40- CINCADO - 200 UNIDS.</t>
  </si>
  <si>
    <t>TORNILLO FIX 22-(5,0) X 45- CINCADO - 200 UNIDS.</t>
  </si>
  <si>
    <t>TORNILLO FIX 22-(5,0) X 50- CINCADO - 200 UNIDS.</t>
  </si>
  <si>
    <t>TORNILLO FIX 22-(5,0) X 60- CINCADO - 200 UNIDS.</t>
  </si>
  <si>
    <t>TORNILLO FIX 18-(3,0) X 25 - CINCADO - 200 UNIDS.</t>
  </si>
  <si>
    <t>TORNILLO FIX 18-(3,0) X 30 - CINCADO - 200 UNIDS.</t>
  </si>
  <si>
    <t>TORNILLO FIX 18-(3,0) X 35 - CINCADO - 200 UNIDS.</t>
  </si>
  <si>
    <t>CANILLA METAL P/LAVARR.AUTOMÁTICO</t>
  </si>
  <si>
    <t>BOTON PARA TAPA TIPO FRANKLIN BLANCO</t>
  </si>
  <si>
    <t>BOYA FLOT.EXTRA CHATO P/DEPOSITO PARED</t>
  </si>
  <si>
    <t>BOYA FLOT.P/DEPÓSITO MOCHILA CILÍNDRICA</t>
  </si>
  <si>
    <t>BOYA TIPO FERRUM CON GANCHO</t>
  </si>
  <si>
    <t>BOYA UNIVERSAL REGULABLE</t>
  </si>
  <si>
    <t>CORRUGADA ULTRARTICULADA MULTIMEDIA</t>
  </si>
  <si>
    <t>CORRUGADA ULTRARTICULADA MULTIMEDIA LARGA</t>
  </si>
  <si>
    <t>SIFÓN PVC SIMPLE COMÚN C/ABRAZADERAS</t>
  </si>
  <si>
    <t>SIFÓN PVC DOBLE COMÚN C/ABRAZADERAS</t>
  </si>
  <si>
    <t>CHAVETA "R"- 2,5  X 60</t>
  </si>
  <si>
    <t>CAÑO CORRUGADO 16 MMS.5/8"-R.25 MTS.</t>
  </si>
  <si>
    <t>CAÑO CORRUGADO 19 MMS.3/4"-R.25 MTS.</t>
  </si>
  <si>
    <t>CAÑO CORRUGADO 25 MMS. 1"-R.25 MTS.</t>
  </si>
  <si>
    <t>LANZA REGULABLE 1/2 Y 3/4- CORTA</t>
  </si>
  <si>
    <t>TORNILLO TAPA CAMARA DE BCE.-130 MMS.</t>
  </si>
  <si>
    <t>MAQUINA DE SALPICAR</t>
  </si>
  <si>
    <t>ROLO P/MAQUINA SALPICAR</t>
  </si>
  <si>
    <t>ESCOBA BARREHOJAS METALICO REGULABLE S/CABO</t>
  </si>
  <si>
    <t>TORN.TANQUE GALV.5/16 X 1,1/2</t>
  </si>
  <si>
    <t>LLAVE TÉRMICA   UNIPOLAR DE 10 AMPS."SENTAI"</t>
  </si>
  <si>
    <t>LLAVE TÉRMICA   UNIPOLAR DE 25 AMPS."SENTAI"</t>
  </si>
  <si>
    <t>LLAVE TÉRMICA   UNIPOLAR DE 32 AMPS."SENTAI"</t>
  </si>
  <si>
    <t>LLAVE TÉRMICA   UNIPOLAR DE 40 AMPS."SENTAI"</t>
  </si>
  <si>
    <t>LLAVE TÉRMICA  BIPOLAR DE 10 AMPS."SENTAI"</t>
  </si>
  <si>
    <t>LLAVE TÉRMICA TRIPOLAR DE 16 AMPS."SENTAI"</t>
  </si>
  <si>
    <t>LLAVE TÉRMICA TRIPOLAR DE 25 AMPS."SENTAI"</t>
  </si>
  <si>
    <t>LISTON ARMADO C/ARRANC.Y ZÓCALOS C/ROTOR 20W.</t>
  </si>
  <si>
    <t>BALASTO MAGN. 30 W. "SKY-WATCH" P/FLUORESC.</t>
  </si>
  <si>
    <t>PIQUETA P/AZULEJISTA</t>
  </si>
  <si>
    <t>ESLINGA SOGA FORRADA 6 MMS. - 1 MT.</t>
  </si>
  <si>
    <t>ESLINGA SOGA FORRADA 8 MMS. - 1,20 MT.</t>
  </si>
  <si>
    <t>ARCO CARNICERO C/HOJA-BARNIZADO 520 MMS.</t>
  </si>
  <si>
    <t>ARCO CARNICERO C/HOJA-BARNIZADO 620 MMS.</t>
  </si>
  <si>
    <t>ARCO CARNICERO C/HOJA-CROMADO 520 MMS.</t>
  </si>
  <si>
    <t>ARCO CARNICERO C/HOJA-CROMADO 620 MMS.</t>
  </si>
  <si>
    <t>HOJA DE SIERRA 520 MMS.P/ARCO CARNICERO</t>
  </si>
  <si>
    <t>HOJA DE SIERRA 620 MMS.P/ARCO CARNICERO</t>
  </si>
  <si>
    <t>PARCHE P/CÁMARA- OVALADO 40X20- X100 UNS.</t>
  </si>
  <si>
    <t>PARCHE P/CÁMARA- OVALADO 65X30- X80 UNS.</t>
  </si>
  <si>
    <t>PARCHE P/CÁMARA- OVALADO 75X45- X30 UNS.</t>
  </si>
  <si>
    <t>PARCHE P/CÁMARA- REDONDO  20 MMS.- X135 UNS.</t>
  </si>
  <si>
    <t>PARCHE P/CÁMARA- REDONDO  30 MMS.- X98 UNS.</t>
  </si>
  <si>
    <t>PARCHE P/CÁMARA- REDONDO  40 MMS.- X96 UNS.</t>
  </si>
  <si>
    <t>PARCHE P/CÁMARA- REDONDO  55 MMS.- X40uns.</t>
  </si>
  <si>
    <t>PARCHE P/CÁMARA- REDONDO  80 MMS.- X20uns.</t>
  </si>
  <si>
    <t>SELLAROSCA PASTA GRIS X  25 GRS.-"LUBRITODO"</t>
  </si>
  <si>
    <t>SELLAROSCA PASTA GRIS X  75 GRS.-"LUBRITODO"</t>
  </si>
  <si>
    <t>SELLAROSCA PASTA GRIS X 120 GRS.-"LUBRITODO"</t>
  </si>
  <si>
    <t>MASCARA P/SOLDAR PP.-VENTANA FIJO</t>
  </si>
  <si>
    <t>PANTALLA P/SOLDAR- CON MANGO EXTERNO</t>
  </si>
  <si>
    <t>PROTECTOR FACIAL 40 X 20 CTMS."OR"</t>
  </si>
  <si>
    <t>GUARNIC.DE GOMA(CANIO-PICO)</t>
  </si>
  <si>
    <t>ASPERSOR PLASTICO C/BAYONETA PLÁST.</t>
  </si>
  <si>
    <t>BOYA DESCARGA "MALVAR" P/DEPÓS.UNIVERSAL</t>
  </si>
  <si>
    <t>BOYA DESCARGA "VALMA" P/DEPÓS.UNIVERSAL</t>
  </si>
  <si>
    <t>BOYA DESCARGA FRANKLIN ANTIGUA TABIQUE</t>
  </si>
  <si>
    <t>REPUESTO GOMA P/BOYA "VALMA" UNIVERSAL</t>
  </si>
  <si>
    <t>TAPA INTERIOR PLÁST.P/DEPÓSITO IDEAL</t>
  </si>
  <si>
    <t>TE DE 1,1/4 ABIERTA P/PILETA DE LONA</t>
  </si>
  <si>
    <t>TAPON DESAGOTE P/PILETA DE LONA</t>
  </si>
  <si>
    <t>LISTON BAJO MESADA 20W. C/ACRILICO</t>
  </si>
  <si>
    <t>CAÑO CRISTAL DE 16 X 22-Precio x mt.</t>
  </si>
  <si>
    <t>TOMA UNIVERSAL C/CABLE  3 MTS.Y TECLA</t>
  </si>
  <si>
    <t>DESTORN.SET X 6 PZAS.(3 Philips y 3 Planos)-varilla fina</t>
  </si>
  <si>
    <t>CINTA AISLAD.P/REFRIG."TACSA" 20 Mt. 70MM.Gris</t>
  </si>
  <si>
    <t>CINTA AISLAD.P/REFRIG."TACSA" 20 Mt. 70MM.Ladrillo</t>
  </si>
  <si>
    <t>CINTA DE PAPEL "TACSA" 18 MMS.-50 MTS.</t>
  </si>
  <si>
    <t>CINTA DE PAPEL "TACSA" 48 MMS.-50 MTS.</t>
  </si>
  <si>
    <t>FRATACHO DE PINO 12 X 40</t>
  </si>
  <si>
    <t>POLEA 2 CANAL CC 290-FUNDICION</t>
  </si>
  <si>
    <t>PINZA ROSARIO ARTESANOS 6" "METZ"</t>
  </si>
  <si>
    <t>CANILLA MEZCLADORA P/MESADA PICO ALTO MOVIL</t>
  </si>
  <si>
    <t>CANILLA MEZCLADORA P/PARED PICO ALTO MOVIL</t>
  </si>
  <si>
    <t>GRIFO PARED PICO BAJO MOVIL</t>
  </si>
  <si>
    <t>GANCHO PERFIL 30 X  90 C/ACCESORIOS x 100UNS.</t>
  </si>
  <si>
    <t>GANCHO PERFIL 30 X 100 C/ACCESORIOS x 100UNS.</t>
  </si>
  <si>
    <t>GANCHO PERFIL 40 X  90 C/ACCESORIOS x 100UNS.</t>
  </si>
  <si>
    <t>GANCHO PERFIL 40 X 100 C/ACCESORIOS x 100UNS.</t>
  </si>
  <si>
    <t>BOCALLAVE MILIMETR.  7 MMS.-"RHEIN"</t>
  </si>
  <si>
    <t>BOCALLAVE MILIMETR.  9 MMS.-"RHEIN"</t>
  </si>
  <si>
    <t>BOCALLAVE MILIMETR. 10 MMS.-"RHEIN"</t>
  </si>
  <si>
    <t>BOCALLAVE MILIMETR. 12 MMS.-"RHEIN"</t>
  </si>
  <si>
    <t>BOCALLAVE MILIMETR. 13 MMS.-"RHEIN"</t>
  </si>
  <si>
    <t>BOCALLAVE MILIMETR. 16 MMS.-"RHEIN"</t>
  </si>
  <si>
    <t>BOCALLAVE MILIMETR. 18 MMS.-"RHEIN"</t>
  </si>
  <si>
    <t>BOCALLAVE MILIMETR. 19 MMS.-"RHEIN"</t>
  </si>
  <si>
    <t>BOCALLAVE MILIMETR. 20 MMS.-"RHEIN"</t>
  </si>
  <si>
    <t>BOCALLAVE MILIMETR. 21 MMS.-"RHEIN"</t>
  </si>
  <si>
    <t>BOCALLAVE MILIMETR. 23 MMS.-"RHEIN"</t>
  </si>
  <si>
    <t>BOCALLAVE MILIMETR. 25 MMS.-"RHEIN"</t>
  </si>
  <si>
    <t>BOCALLAVE MILIMETR. 26 MMS.-"RHEIN"</t>
  </si>
  <si>
    <t>BOCALLAVE MILIMETR. 27 MMS.-"RHEIN"</t>
  </si>
  <si>
    <t>BOCALLAVE MILIMETR. 28 MMS.-"RHEIN"</t>
  </si>
  <si>
    <t>BOCALLAVE MILIMETR. 29 MMS.-"RHEIN"</t>
  </si>
  <si>
    <t>BOCALLAVE MILIMETR. 30 MMS.-"RHEIN"</t>
  </si>
  <si>
    <t>BOCALLAVE MILIMETR. 32 MMS.-"RHEIN"</t>
  </si>
  <si>
    <t>BOCALLAVE PULGADA         5/16" - "RHEIN"</t>
  </si>
  <si>
    <t>BOCALLAVE PULGADA        3/8"-"RHEIN"</t>
  </si>
  <si>
    <t>BOCALLAVE PULGADA       1/2" - "RHEIN"</t>
  </si>
  <si>
    <t>BOCALLAVE PULGADA       9/16" - "RHEIN"</t>
  </si>
  <si>
    <t>BOCALLAVE PULGADA      19/32" - "RHEIN"</t>
  </si>
  <si>
    <t>BOCALLAVE PULGADA      5/8" - "RHEIN"</t>
  </si>
  <si>
    <t>BOCALLAVE PULGADA    3/4" - "RHEIN"</t>
  </si>
  <si>
    <t>BOCALLAVE PULGADA   13/16" - "RHEIN"</t>
  </si>
  <si>
    <t>BOCALLAVE PULGADA   7/8" - "RHEIN"</t>
  </si>
  <si>
    <t>BOCALLAVE PULGADA  15/16" - "RHEIN"</t>
  </si>
  <si>
    <t>BOCALLAVE PULGADA 1,1/16" - "RHEIN"</t>
  </si>
  <si>
    <t>BOCALLAVE PULGADA 1,1/4" - "RHEIN"</t>
  </si>
  <si>
    <t>BERBIQUI-ACCES.BOCALLAVE</t>
  </si>
  <si>
    <t>MANIJA CRIQUET-ACCES.BOCALLAVE</t>
  </si>
  <si>
    <t>MANIJA T CORREDIZA-ACCES.BOCALLAVE</t>
  </si>
  <si>
    <t>MOVIM.UNIVERSAL -ACCES.BOCALLAVE</t>
  </si>
  <si>
    <t>PROLONGACION  3"-ACCES.BOCALLAVE</t>
  </si>
  <si>
    <t>PROLONGACION  6"-ACCES.BOCALLAVE</t>
  </si>
  <si>
    <t>PROLONGACION 10"-ACCES.BOCALLAVE</t>
  </si>
  <si>
    <t>ALAMBRE DE ROPA PLASTIFICADO 100 mts.</t>
  </si>
  <si>
    <t>BOCALLAVE PULGADA     21/32" - "RHEIN"</t>
  </si>
  <si>
    <t>BOCALLAVE PULGADA    11/16" - "RHEIN"</t>
  </si>
  <si>
    <t>PISTOLA DE CALAFATEO-AMARILLA</t>
  </si>
  <si>
    <t>CADENA P/TRANQ.N*70-1,20 MT.C/GANCHOS</t>
  </si>
  <si>
    <t>CADENA P/TRANQ.N*70-1,30 MT.C/GANCHOS</t>
  </si>
  <si>
    <t>PISTOLA PINTAR BAJA PRES.(472A)</t>
  </si>
  <si>
    <t>MECHA "BYB"LARGA   9/16 "P/TAL.A MANO</t>
  </si>
  <si>
    <t>ALARGADOR DE 35 CTMS.P/LANZA SCOLARI</t>
  </si>
  <si>
    <t>ALARGADOR DE 43 CTMS.P/LANZA SCOLARI</t>
  </si>
  <si>
    <t>REPUESTO P/PROT. FACIAL 40 X 20 CTMS.</t>
  </si>
  <si>
    <t>MANGUERA DESCARGA P/LAVARR.1,80 MT.</t>
  </si>
  <si>
    <t>MANGUERA DESCARGA P/LAVARR.2,50 MT.</t>
  </si>
  <si>
    <t>TALADRO ELECTR.13 MMS.-550W.C/PERCUT."GAMMA"</t>
  </si>
  <si>
    <t>SOLDADORA ELECTR.TURBO 265 "GAMMA"</t>
  </si>
  <si>
    <t>TOMA UNIVERSAL  S/CABLE-C/TECLA</t>
  </si>
  <si>
    <t>RUEDA COMPACTA PLÁST.Y GOMA 170 mms.</t>
  </si>
  <si>
    <t>CAZOLETA C/VALVULA.-  GRANDE(Standard)</t>
  </si>
  <si>
    <t>MECHA PTA.WIDIA LARGA 400MMS-14MMS.</t>
  </si>
  <si>
    <t>HORQUILLA "GREEN" 3 DTES.SIN CABO -</t>
  </si>
  <si>
    <t>DESTORN.PHILIPS 5X100MM."METZ"C.PLAST</t>
  </si>
  <si>
    <t>DESTORN.PHILIPS 6X100MM."METZ"C.PLAS.</t>
  </si>
  <si>
    <t>DESTORN.PHILIPS 8X150MM."METZ"C.PLAS.</t>
  </si>
  <si>
    <t>DESTORN.PLANO DE 6X100MM."METZ"C.PLAS.</t>
  </si>
  <si>
    <t>DESTORN.PLANO DE 8X150MM."METZ"C.PLAS.</t>
  </si>
  <si>
    <t>TARUGOS AUTOPER.YESO+TORN. 40 Un."La Hacendosa"</t>
  </si>
  <si>
    <t>TARUGOS AUTOPER.YESO X 50 Uns."La Hacendosa"</t>
  </si>
  <si>
    <t>TARUGOS AUTOPER.YESO X 250 Uns."La Hacendosa"</t>
  </si>
  <si>
    <t>PERNO P/ENCH.EN ACOPLE Y ROSCA MACHO 1/4x</t>
  </si>
  <si>
    <t>ACEITERA 300 GRS.PLASTICA PICO RIGIDO</t>
  </si>
  <si>
    <t>ACEITERA 500 GRS.PLASTICA PICO RIGIDO</t>
  </si>
  <si>
    <t>CABO DE HACHA PULIDO 0,90 MT.</t>
  </si>
  <si>
    <t>CABO DE PICO PULIDO 0,90 MT.</t>
  </si>
  <si>
    <t>CANDADO  BCE."GLOVE"25MM.-LABRADO</t>
  </si>
  <si>
    <t>CANDADO  BCE. 30 MMS."ROTTWEILER"-Blister</t>
  </si>
  <si>
    <t>CUERPO CODO MANG.1/2-</t>
  </si>
  <si>
    <t>ESCOBA PLASTICA ECONOMICA</t>
  </si>
  <si>
    <t>ESCOBA PLAST.S/MANGO-REFORZADA</t>
  </si>
  <si>
    <t>GUANTE DE LATEX CORTO LIVIANO  N*    9</t>
  </si>
  <si>
    <t>GUANTE DE LATEX CORTO LIVIANO  N*  11</t>
  </si>
  <si>
    <t>MECHA DE AC.RAPIDO   1 MM.-"ESSAMET"</t>
  </si>
  <si>
    <t>MECHA DE AC.RAPIDO  1,25 MM-"ESSAMET"</t>
  </si>
  <si>
    <t>MECHA DE AC.RAPIDO  1,75 MM.-"ESSAMET"</t>
  </si>
  <si>
    <t>MECHA DE AC.RAPIDO  2,25 MM.-"ESSAMET"</t>
  </si>
  <si>
    <t>MECHA DE AC.RAPIDO  2,75 MM.-"ESSAMET"</t>
  </si>
  <si>
    <t>MECHA DE AC.RAPIDO  3    MM.-"ESSAMET"</t>
  </si>
  <si>
    <t>MECHA DE AC.RAPIDO  3,25 MM.-"ESSAMET"</t>
  </si>
  <si>
    <t>MECHA DE AC.RAPIDO  3,75 MM.-"ESSAMET"</t>
  </si>
  <si>
    <t>MECHA DE AC.RAPIDO  4,25 MM.-"ESSAMET"</t>
  </si>
  <si>
    <t>MECHA DE AC.RAPIDO  4,75 MM.-"ESSAMET"</t>
  </si>
  <si>
    <t>MECHA DE AC.RAPIDO  5,50 MM-"ESSAMET"</t>
  </si>
  <si>
    <t>MECHA DE AC.RAPIDO  5,75 MM.-"ESSAMET"</t>
  </si>
  <si>
    <t>MECHA DE AC.RAPIDO  6,25 MM.-"ESSAMET"</t>
  </si>
  <si>
    <t>MECHA DE AC.RAPIDO  6,50 MM.-"ESSAMET"</t>
  </si>
  <si>
    <t>MECHA DE AC.RAPIDO  6,75 MM.-"ESSAMET"</t>
  </si>
  <si>
    <t>MECHA DE AC.RAPIDO  7,25 MM.-"ESSAMET"</t>
  </si>
  <si>
    <t>MECHA DE AC.RAPIDO  7,75 MM.-"ESSAMET"</t>
  </si>
  <si>
    <t>MECHA DE AC.RAPIDO  8    MM.-"ESSAMET"</t>
  </si>
  <si>
    <t>MECHA DE AC.RAPIDO  8,25 MM.-"ESSAMET"</t>
  </si>
  <si>
    <t>MECHA DE AC.RAPIDO  8,75 MM.-"ESSAMET"</t>
  </si>
  <si>
    <t>MECHA DE AC.RAPIDO  9,20 MM.-"ESSAMET"</t>
  </si>
  <si>
    <t>MECHA DE AC.RAPIDO  9,50 MM.-"ESSAMET"</t>
  </si>
  <si>
    <t>MECHA DE AC.RAPIDO  9,75 MM.-"ESSAMET"</t>
  </si>
  <si>
    <t>MECHA DE AC.RAPIDO 10    MM.-"ESSAMET"</t>
  </si>
  <si>
    <t>MECHA DE AC.RAPIDO 10,20 MM.-"ESSAMET"</t>
  </si>
  <si>
    <t>MECHA DE AC.RAPIDO 10,70 MM.-"ESSAMET"</t>
  </si>
  <si>
    <t>MECHA DE AC.RAPIDO 11,20 MM.-"ESSAMET"</t>
  </si>
  <si>
    <t>MECHA DE AC.RAPIDO 11,75 MM.-"ESSAMET"</t>
  </si>
  <si>
    <t>MECHA DE AC.RAPIDO 12,20 MM.-"ESSAMET"</t>
  </si>
  <si>
    <t>MECHA DE AC.RAPIDO 12,70 MM.-"ESSAMET"</t>
  </si>
  <si>
    <t>MECHA DE AC.RAPIDO 13    MM.-"ESSAMET"</t>
  </si>
  <si>
    <t>MECHA DE AC.RAPIDO  5,25 MM.-"ESSAMET"</t>
  </si>
  <si>
    <t>PLOMADA DE 300 GRS.CROMADA-EN  BLISTER</t>
  </si>
  <si>
    <t>PLOMADA DE 400 GRS.CROMADA-EN BLISTER</t>
  </si>
  <si>
    <t>TAPA ROSCA PLASTICO-PLAST.NEGRO P/FUMIGAC.</t>
  </si>
  <si>
    <t>TE MANGUERA 1/2 -PLAST.NEGRO P/FUMIGAC.</t>
  </si>
  <si>
    <t>ESQUINERO ANGULO DE 150 MMS.X 12 UNS.-"SC"</t>
  </si>
  <si>
    <t>CINTA DESTAPA CAÑERIAS DE  5 MTS.-ROLL´S</t>
  </si>
  <si>
    <t>CINTA DESTAPA CAÑERIAS DE 10 MTS.-ROLL´S</t>
  </si>
  <si>
    <t>REJILLA P/VENTILACION AC.INOX. 15x15</t>
  </si>
  <si>
    <t>CANDADO C/CABLE 12MMS.X1,20 MT.-"BRACCO"</t>
  </si>
  <si>
    <t>REGATON NEGRO CUADRADO DE 20 X 20-100 UNS.</t>
  </si>
  <si>
    <t>REGATON NEGRO CUADRADO DE 25 X 25-100 UNS.</t>
  </si>
  <si>
    <t>REGATON NEGRO CUADRADO DE 30 X 30-100 UNS.</t>
  </si>
  <si>
    <t>REGATON NEGRO CUADRADO DE 35 X 35-100 UNS.</t>
  </si>
  <si>
    <t>REGATON NEGRO CUADRADO DE 40 X 40-100 UNS.</t>
  </si>
  <si>
    <t>REGATON NEGRO REDONDO EXTER.19 MMS.-100 UNS.</t>
  </si>
  <si>
    <t>REGATON NEGRO REDONDO EXTER.22 MMS.-100 UNS.</t>
  </si>
  <si>
    <t>REGATON NEGRO REDONDO EXTER.25 MMS.-100 UNS.</t>
  </si>
  <si>
    <t>REGATON NEGRO REDONDO EXTER.32 MMS.-100 UNS.</t>
  </si>
  <si>
    <t>REGATON NEGRO REDONDO INTER.19 MMS.-100 UNS.</t>
  </si>
  <si>
    <t>REGATON NEGRO REDONDO INTER.22 MMS.-100 UNS.</t>
  </si>
  <si>
    <t>REGATON NEGRO REDONDO INTER.25 MMS.-100 UNS.</t>
  </si>
  <si>
    <t>REGATON NEGRO REDONDO INTER.32 MMS.-100 UNS.</t>
  </si>
  <si>
    <t xml:space="preserve">MEZCLAD.DE CEM.PROFESIONAL S/MOTOR </t>
  </si>
  <si>
    <t>RUEDA COMPACTA PLÁST.Y GOMA 150 mms.</t>
  </si>
  <si>
    <t>SERRUCHO CARPINT. DE 20"-40CTMS."KETTLER"</t>
  </si>
  <si>
    <t>ESCALERA METAL ALUM.6 FUNCION 4,70MT.ARTICULADA</t>
  </si>
  <si>
    <t>BUJE PLÁST.AJUSTA TUERCA DE PICO</t>
  </si>
  <si>
    <t>SOPLETE PLOMERO CURVO 3/8 P/GARR.10KS.</t>
  </si>
  <si>
    <t>SOPLETE PLOMERO CURVO 1/2 P/GARR.3 KS.</t>
  </si>
  <si>
    <t>CANDADO  BCE."GLOVE"30MM.- LABRADO</t>
  </si>
  <si>
    <t>BOCALLAVE MAGNETICA "METZ"   1/4</t>
  </si>
  <si>
    <t>BOCALLAVE MAGNETICA "METZ"  5/16</t>
  </si>
  <si>
    <t>BOCALLAVE MAGNETICA "METZ" 3/8</t>
  </si>
  <si>
    <t>BOCALLAVE MAGNETICA "METZ" 7/16</t>
  </si>
  <si>
    <t>CINTA DESTAPA CAÑERIAS DE 15 MTS.-ROLL´S</t>
  </si>
  <si>
    <t>CINTA DESTAPA CAÑERIAS DE 20 MTS.-ROLL´S</t>
  </si>
  <si>
    <t>CHAIRA RAYADA DE  8" "B y B"</t>
  </si>
  <si>
    <t>CHAIRA RAYADA DE  9" "B y B"</t>
  </si>
  <si>
    <t>CHAIRA LISA DE 11" "B y B"</t>
  </si>
  <si>
    <t>ACEITE P/ROSCAR CAÑOS DE 1 LT.</t>
  </si>
  <si>
    <t>ACEITE P/ROSCAR CAÑOS DE 5 LT.</t>
  </si>
  <si>
    <t>REJILLA P/VENTILACION AC.INOX. 20x20</t>
  </si>
  <si>
    <t>REJILLA P/VENTILACION AC.INOX. 15x30</t>
  </si>
  <si>
    <t>SOPORTE TRAVESAÑO BLANCO 15 X 20 CTMS.</t>
  </si>
  <si>
    <t>SOPORTE TRAVESAÑO BLANCO 20 X 25 CTMS.</t>
  </si>
  <si>
    <t>SOPORTE TRAVESAÑO BLANCO 25 X 30 CTMS.</t>
  </si>
  <si>
    <t>SOPORTE TRAVESAÑO BLANCO 25 X 35 CTMS.</t>
  </si>
  <si>
    <t>SOPORTE TRAVESAÑO NEGRO 15 X 20 CTMS.</t>
  </si>
  <si>
    <t>SOPORTE TRAVESAÑO NEGRO 20 X 25 CTMS.</t>
  </si>
  <si>
    <t>SOPORTE TRAVESAÑO NEGRO 25 X 30 CTMS.</t>
  </si>
  <si>
    <t>SOPORTE TRAVESAÑO NEGRO 25 X 35 CTMS.</t>
  </si>
  <si>
    <t>SOLUCION BLISTER X 5 UNIDS.</t>
  </si>
  <si>
    <t>CHAIRA RAYADA DE 10" "B y B"</t>
  </si>
  <si>
    <t>CHAIRA RAYADA DE 12" "B y B"</t>
  </si>
  <si>
    <t>POLEA DE ALUMINIO ESCALON."A" 40-60-80</t>
  </si>
  <si>
    <t>POLEA DE ALUMINIO ESCALON."A" 50-80-110</t>
  </si>
  <si>
    <t>POLEA DE ALUMINIO ESCALON."A" 60-80-100-120</t>
  </si>
  <si>
    <t>POLEA DE ALUMINIO ESCALON."A" 60-90-120</t>
  </si>
  <si>
    <t>CUCHARA DE ALBAÑIL  8"-REDONDA-"Biassoni"</t>
  </si>
  <si>
    <t>LIMA "PLENA" PARALELA BASTARDA 10 CTMS.</t>
  </si>
  <si>
    <t>LIMA "PLENA" PARALELA BASTARDA 15 CTMS.</t>
  </si>
  <si>
    <t>LIMA "PLENA" PARALELA BASTARDA 20 CTMS.</t>
  </si>
  <si>
    <t>LIMA "PLENA" PARALELA BASTARDA 25 CTMS.</t>
  </si>
  <si>
    <t>LIMA "PLENA" PARALELA BASTARDA 30 CTMS.</t>
  </si>
  <si>
    <t>LIMA "PLENA" PARALELA ENTREFINA 10 CTMS.</t>
  </si>
  <si>
    <t>LIMA "PLENA" PARALELA ENTREFINA 15 CTMS.</t>
  </si>
  <si>
    <t>LIMA "PLENA" PARALELA ENTREFINA 20 CTMS.</t>
  </si>
  <si>
    <t>LIMA "PLENA" PARALELA ENTREFINA 25 CTMS.</t>
  </si>
  <si>
    <t>LIMA "PLENA" PARALELA ENTREFINA 30 CTMS.</t>
  </si>
  <si>
    <t>LIMA "PLENA" PARALELA FINA 10 CTMS.</t>
  </si>
  <si>
    <t>LIMA "PLENA" PARALELA FINA 15 CTMS.</t>
  </si>
  <si>
    <t>LIMA "PLENA" PARALELA FINA 20 CTMS.</t>
  </si>
  <si>
    <t>LIMA "PLENA" PARALELA FINA 25 CTMS.</t>
  </si>
  <si>
    <t>LIMA "PLENA" PARALELA FINA 30 CTMS.</t>
  </si>
  <si>
    <t>LIMA "PLENA" MEDIA CAÑA BASTARDA 10 CTMS.</t>
  </si>
  <si>
    <t>LIMA "PLENA" MEDIA CAÑA BASTARDA 15 CTMS.</t>
  </si>
  <si>
    <t>LIMA "PLENA" MEDIA CAÑA BASTARDA 20 CTMS.</t>
  </si>
  <si>
    <t>LIMA "PLENA" MEDIA CAÑA BASTARDA 25 CTMS.</t>
  </si>
  <si>
    <t>LIMA "PLENA" MEDIA CAÑA BASTARDA 30 CTMS.</t>
  </si>
  <si>
    <t>LIMA "PLENA" MEDIA CAÑA ENT.FINA 10 CTMS.</t>
  </si>
  <si>
    <t>LIMA "PLENA" MEDIA CAÑA ENT.FINA 15 CTMS.</t>
  </si>
  <si>
    <t>LIMA "PLENA" MEDIA CAÑA ENT.FINA 20 CTMS.</t>
  </si>
  <si>
    <t>LIMA "PLENA" MEDIA CAÑA ENT.FINA 25 CTMS.</t>
  </si>
  <si>
    <t>LIMA "PLENA" MEDIA CAÑA ENT.FINA 30 CTMS.</t>
  </si>
  <si>
    <t>LIMA "PLENA" MEDIA CAÑA FINA 10 CTMS.</t>
  </si>
  <si>
    <t>LIMA "PLENA" MEDIA CAÑA FINA 15 CTMS.</t>
  </si>
  <si>
    <t>LIMA "PLENA" MEDIA CAÑA FINA 20 CTMS.</t>
  </si>
  <si>
    <t>LIMA "PLENA" MEDIA CAÑA FINA 25 CTMS.</t>
  </si>
  <si>
    <t>LIMA "PLENA" MEDIA CAÑA FINA 30 CTMS.</t>
  </si>
  <si>
    <t>LIMA "PLENA" REDONDA BASTARDA 10 CTMS.</t>
  </si>
  <si>
    <t>LIMA "PLENA" REDONDA BASTARDA 15 CTMS.</t>
  </si>
  <si>
    <t>LIMA "PLENA" REDONDA BASTARDA 20 CTMS.</t>
  </si>
  <si>
    <t>LIMA "PLENA" REDONDA BASTARDA 25 CTMS.</t>
  </si>
  <si>
    <t>LIMA "PLENA" REDONDA BASTARDA 30 CTMS.</t>
  </si>
  <si>
    <t>LIMA "PLENA" REDONDA ENTREFINA 10 CTMS.</t>
  </si>
  <si>
    <t>LIMA "PLENA" REDONDA ENTREFINA 15 CTMS.</t>
  </si>
  <si>
    <t>LIMA "PLENA" REDONDA ENTREFINA 20 CTMS.</t>
  </si>
  <si>
    <t>LIMA "PLENA" REDONDA ENTREFINA 25 CTMS.</t>
  </si>
  <si>
    <t>LIMA "PLENA" REDONDA ENTREFINA 30 CTMS.</t>
  </si>
  <si>
    <t>LIMA "PLENA" REDONDA FINA 10 CTMS.</t>
  </si>
  <si>
    <t>LIMA "PLENA" REDONDA FINA 15 CTMS.</t>
  </si>
  <si>
    <t>LIMA "PLENA" REDONDA FINA 20 CTMS.</t>
  </si>
  <si>
    <t>LIMA "PLENA" REDONDA FINA 25 CTMS.</t>
  </si>
  <si>
    <t>LIMA "PLENA" REDONDA FINA 30 CTMS.</t>
  </si>
  <si>
    <t>LIMA "PLENA" TRIANGULO BASTARDA 10 CTMS.</t>
  </si>
  <si>
    <t>LIMA "PLENA" TRIANGULO BASTARDA 15 CTMS.</t>
  </si>
  <si>
    <t>LIMA "PLENA" TRIANGULO BASTARDA 20 CTMS.</t>
  </si>
  <si>
    <t>LIMA "PLENA" TRIANGULO BASTARDA 25 CTMS.</t>
  </si>
  <si>
    <t>LIMA "PLENA" TRIANGULO ENTRE FINA 10 CTMS.</t>
  </si>
  <si>
    <t>LIMA "PLENA" TRIANGULO ENTRE FINA 15 CTMS.</t>
  </si>
  <si>
    <t>LIMA "PLENA" TRIANGULO ENTRE FINA 20 CTMS.</t>
  </si>
  <si>
    <t>LIMA "PLENA" TRIANGULO ENTRE FINA 25 CTMS.</t>
  </si>
  <si>
    <t>LIMA "PLENA" TRIANGULO FINA 10 CTMS.</t>
  </si>
  <si>
    <t>LIMA "PLENA" TRIANGULO FINA 15 CTMS.</t>
  </si>
  <si>
    <t>LIMA "PLENA" TRIANGULO FINA 20 CTMS.</t>
  </si>
  <si>
    <t>LIMA "PLENA" TRIANGULO FINA 25 CTMS.</t>
  </si>
  <si>
    <t>ESCOFINA "PLENA" MEDIA CAÑA 20 CTMS.</t>
  </si>
  <si>
    <t>ESCOFINA "PLENA" MEDIA CAÑA 25 CTMS.</t>
  </si>
  <si>
    <t>ESCOFINA "PLENA" MEDIA CAÑA 30 CTMS.</t>
  </si>
  <si>
    <t>ESCOFINA "PLENA" REDONDA 20 CTMS.</t>
  </si>
  <si>
    <t>ESCOFINA "PLENA" REDONDA 25 CTMS.</t>
  </si>
  <si>
    <t>HILO SISAL OVILLO DE 400 GRS.</t>
  </si>
  <si>
    <t>EXHIBIDOR P/LLAVES COMBINADA</t>
  </si>
  <si>
    <t>EXHIBIDOR P/LLAVES T</t>
  </si>
  <si>
    <t>EXHIBIDOR P/DESTORNILLADS."METZ"</t>
  </si>
  <si>
    <t>EXHIBIDOR P/SIERRAS COPA</t>
  </si>
  <si>
    <t>PALA "MOISES" ANCHA CABO C.ESTANPADA ACERO</t>
  </si>
  <si>
    <t>DESTAPA CAÑERÍAS DE 1 LT.</t>
  </si>
  <si>
    <t>EXHIBIDOR P/PINCELES</t>
  </si>
  <si>
    <t>PLOMADA DE 700 GRS.CROMADA EN BLISTER</t>
  </si>
  <si>
    <t>LIMA "PLENA" SLIM TAPER DE 4"</t>
  </si>
  <si>
    <t>LIMA "PLENA" SLIM TAPER DE 5"</t>
  </si>
  <si>
    <t>LIMA "PLENA" SLIM TAPER DE 6</t>
  </si>
  <si>
    <t>CLAVO C.PERDIDA 15 X 50 1 KG.</t>
  </si>
  <si>
    <t>CUCHARA DE ALBAÑIL  7"- REDONDA-"BIASSONI"</t>
  </si>
  <si>
    <t>SOLDADORA ELECTR.TURBO 220 "GAMMA"</t>
  </si>
  <si>
    <t>CUPLA DE POLIPROPILENO DE 3/4"</t>
  </si>
  <si>
    <t>TAPA POLIPROPILENO ROSCA HEMBRA DE  1/2"</t>
  </si>
  <si>
    <t>TAPA POLIPROPILENO ROSCA HEMBRA DE  3/4"</t>
  </si>
  <si>
    <t>TAPA POLIPROPILENO ROSCA HEMBRA DE 1"</t>
  </si>
  <si>
    <t>TAPON DE POLIPROPILENO DE  1/2"</t>
  </si>
  <si>
    <t>TAPON DE POLIPROPILENO DE  3/4"</t>
  </si>
  <si>
    <t>GUANTE DE LATEX CORTO PESADO  N*   9</t>
  </si>
  <si>
    <t>GUANTE DE LATEX CORTO PESADO  N*  10</t>
  </si>
  <si>
    <t>GUANTE DE LATEX CORTO PESADO  N*  11</t>
  </si>
  <si>
    <t>TERMOFUSORA "GASSMANN" 1400 W.</t>
  </si>
  <si>
    <t>UNION DOBLE FUSION DE 20 MMS.</t>
  </si>
  <si>
    <t>UNION DOBLE FUSION DE 25 MMS.</t>
  </si>
  <si>
    <t>UNION DOBLE FUSION DE 32 MMS.</t>
  </si>
  <si>
    <t>UNION DOBLE ROSCA/FUSION DE 20MMS.</t>
  </si>
  <si>
    <t>UNION DOBLE ROSCA/FUSION DE 25MMS.</t>
  </si>
  <si>
    <t>UNION DOBLE ROSCA/FUSION DE 32MMS.</t>
  </si>
  <si>
    <t>MECHA DE 3 PTAS.DE    6 MMS."WEMBLEY"</t>
  </si>
  <si>
    <t>MECHA DE 3 PTAS.DE    8 MMS."WEMBLEY"</t>
  </si>
  <si>
    <t>MECHA DE 3 PTAS.DE   10 MMS."WEMBLEY"</t>
  </si>
  <si>
    <t>MECHA DE 3 PTAS.DE   12 MMS."WEMBLEY"</t>
  </si>
  <si>
    <t>MECHA DE 3 PTAS.DE   14 MMS."WEMBLEY"</t>
  </si>
  <si>
    <t>MECHA DE 3 PTAS.DE   16 MMS."WEMBLEY"</t>
  </si>
  <si>
    <t>MECHA DE 3 PTAS.DE   18 MMS."WEMBLEY"</t>
  </si>
  <si>
    <t>MECHA DE 3 PTAS.DE   20 MMS."WEMBLEY"</t>
  </si>
  <si>
    <t>MECHA DE 3 PTAS.DE   22 MMS."WEMBLEY"</t>
  </si>
  <si>
    <t>MECHA DE 3 PTAS.DE   25 MMS."WEMBLEY"</t>
  </si>
  <si>
    <t>MECHA DE 3 PTAS.DE   28 MMS."WEMBLEY"</t>
  </si>
  <si>
    <t>MECHA DE 3 PTAS.DE   32 MMS."WEMBLEY"</t>
  </si>
  <si>
    <t>MECHA DE 3 PTAS.DE   35 MMS."WEMBLEY"</t>
  </si>
  <si>
    <t>MECHA DE 3 PTAS.DE   38 MMS."WEMBLEY"</t>
  </si>
  <si>
    <t>PRENSA TIPO "F"  100 X 800 MMS.</t>
  </si>
  <si>
    <t>MECHA "BYB"CORTA DE  1/2-P/TAL.A MANO</t>
  </si>
  <si>
    <t>MECHA "BYB"CORTA DE  5/8-P/TAL.A MANO</t>
  </si>
  <si>
    <t>MECHA "BYB"CORTA DE  3/4-P/TAL.A MANO</t>
  </si>
  <si>
    <t>MECHA "BYB"CORTA DE  9/16-P/TAL.A MANO</t>
  </si>
  <si>
    <t>MECHA "BYB"CORTA DE  7/8-P/TAL.A MANO</t>
  </si>
  <si>
    <t>MECHA "BYB"CORTA DE 1" --P/TAL.A MANO</t>
  </si>
  <si>
    <t>CHAIRA LISA DE 10" "B y B"</t>
  </si>
  <si>
    <t>CHAIRA LISA DE 12" "B y B"</t>
  </si>
  <si>
    <t>BOCALLAVE MILIMETR.  8 MMS.-"RHEIN"HEXAG.</t>
  </si>
  <si>
    <t>INFLADOR DE   1,1/4-BASE PLAST.CINCADO "Scolari"</t>
  </si>
  <si>
    <t>INFLADOR DE  1,1/2-BASE PLAST.CINCADO "Scolari"</t>
  </si>
  <si>
    <t>CANDADO TITANIO DORADO 30 MMS."PROLL"</t>
  </si>
  <si>
    <t>CANDADO TITANIO DORADO 60 MMS.-"PROLL"</t>
  </si>
  <si>
    <t>ESTAÑO-CARRETEL DE  250 GR.33%-PARIS</t>
  </si>
  <si>
    <t>HOJA DE SIERRA  MONTARAZ 21"-"NEON"</t>
  </si>
  <si>
    <t>HOJA DE SIERRA  MONTARAZ 30"-"NEON"</t>
  </si>
  <si>
    <t>PINZA PORTA ELECTRODO 300 AMPS.</t>
  </si>
  <si>
    <t>ESTAÑO-VARILLAS AL 33%-EL KG-PARIS</t>
  </si>
  <si>
    <t>ESTAÑO-VARILLAS AL 50%-EL KG-PARIS</t>
  </si>
  <si>
    <t>PRECINTO  DE 3,6 X 250-NEGRO-"BRACO"</t>
  </si>
  <si>
    <t>BULON DE 5/16 X 3/4- CABEZA TANQUE-100 UNIDS.</t>
  </si>
  <si>
    <t>BOYA P/FLOT.PLASTICA C/ROSCA 1/2" P/TANQUE</t>
  </si>
  <si>
    <t>BOYA P/FLOT.PLASTICA C/ROSCA 3/4" P/TANQUE</t>
  </si>
  <si>
    <t>BOCALLAVE MILIMETR. 11 MMS.-"RHEIN"HEXAG.</t>
  </si>
  <si>
    <t>BOCALLAVE MILIMETR. 17 MMS.-"RHEIN"HEXAG.</t>
  </si>
  <si>
    <t>BOCALLAVE MILIMETR. 24 MMS.-"RHEIN"HEXAG.</t>
  </si>
  <si>
    <t>CINTA ADHES.TRANSPAR. 36MM.X50MT."PILCOTAPE"</t>
  </si>
  <si>
    <t>CANDADO TITANIO DORADO 50 MMS."PROLL"</t>
  </si>
  <si>
    <t>TORNILLO AGUJA P/DURLOK 6 X 1,1/4-200 UNS.</t>
  </si>
  <si>
    <t>TORNILLO AGUJA P/DURLOK 6 X 2-200 UNS.</t>
  </si>
  <si>
    <t>PISTOLA DE CALAFATEO- NEGRA-NACIONAL</t>
  </si>
  <si>
    <t>AEROSOL 05 - VERDE AGUA-SATINADO</t>
  </si>
  <si>
    <t xml:space="preserve">COJINETE P/TERRAJA SP/HEXAG. - DE  1/2" </t>
  </si>
  <si>
    <t xml:space="preserve">COJINETE P/TERRAJA SP/HEXAG. - DE  3/4" </t>
  </si>
  <si>
    <t xml:space="preserve">COJINETE P/TERRAJA SP/HEXAG. DE 1" </t>
  </si>
  <si>
    <t>CORTA CAÑO DE COBRE-3 A 28 mms.</t>
  </si>
  <si>
    <t>PLOMADA DE 500 GRS.EN BLISTER-ROTTWEILER</t>
  </si>
  <si>
    <t>ROLDANA CINCADA 32 MM.X 10 unids."BRACO"</t>
  </si>
  <si>
    <t>HILO CHORICERO X  100 GRS.(BOBINA)</t>
  </si>
  <si>
    <t>BOCALLAVE MILIMETR. 15 MMS.-"RHEIN"HEXAG.</t>
  </si>
  <si>
    <t>TIRAFONDO DE    3/16 X 75 MMS.X 100U.</t>
  </si>
  <si>
    <t>EXHIBIDOR P/DISCOS."RHEIN"</t>
  </si>
  <si>
    <t>EXHIBIDOR P/BOCALLAVES."METZ"</t>
  </si>
  <si>
    <t>TORNILLO AGUJA P/DURLOK 6 X 1 -200 UNS.</t>
  </si>
  <si>
    <t>TORNILLO AGUJA P/DURLOK 6 X 1,1/2 -200 UNS.</t>
  </si>
  <si>
    <t>TORNILLO AGUJA P/DURLOK 6 X 1,3/4 -200 UNS.</t>
  </si>
  <si>
    <t>CABO DE HACHITA VISCAINA DE 0,35</t>
  </si>
  <si>
    <t>CAÑO FLEX.DE COBRE CROMADO 3/4X20-AGUA</t>
  </si>
  <si>
    <t>TERR.P/CAÑO PLAS.(SP2)1,1/4-1,1/1-2</t>
  </si>
  <si>
    <t>PUÑOS DE GOMA P/ZORRA 32 MMS.1,1/4"-GRUESO</t>
  </si>
  <si>
    <t>ACEITE EN AEROSOL 400 CTMS. "AEROLOM"MULTIUSO</t>
  </si>
  <si>
    <t>TAMBOR DE 120 LTS.P/HORMIG.S/MEZCL.-Econom.3 Aguj.</t>
  </si>
  <si>
    <t>LLAVE SACA BUJÍAS 16/21  MMS.</t>
  </si>
  <si>
    <t>GRIFO MESADA PICO ALTO MOVIL</t>
  </si>
  <si>
    <t>EXHIBIDOR P/MACHOS</t>
  </si>
  <si>
    <t>ESPATULA C.MAD."BISON" 4"-CHAPA ESPEJADA</t>
  </si>
  <si>
    <t>MECHA "BYB"LARGA     1/4"P/TAL.A MANO</t>
  </si>
  <si>
    <t>CAÑO FLEXIBLE - AGUA- 1/2" X 30 CTMS. -</t>
  </si>
  <si>
    <t xml:space="preserve">CAÑO FLEXIBLE - AGUA- 1/2" X 35 CTMS. </t>
  </si>
  <si>
    <t xml:space="preserve">CAÑO FLEXIBLE - AGUA- 1/2" X 40 CTMS. </t>
  </si>
  <si>
    <t>TAMBOR DE 120 LTS.P/HORMIG.S/MEZCL.-REFORZ.-6Agu.</t>
  </si>
  <si>
    <t>BOCALLAVE MILIMETR. 14 MMS.-"RHEIN"</t>
  </si>
  <si>
    <t>PUNTA CEMENTISTA 25 CTMS.X 3/4-</t>
  </si>
  <si>
    <t>RESPALDO-PLAS.C/GOMA P/DIS.C/VELCRO-"ROLS"</t>
  </si>
  <si>
    <t>CABO DE HACHITA-35 CTMS.</t>
  </si>
  <si>
    <t>DESEMPOLVADORA PICO LARGO "MG"-30 Ctm.</t>
  </si>
  <si>
    <t>CABO DE PICO 0,90-GRUESO-</t>
  </si>
  <si>
    <t>INFLADOR COMPLETO P/TANQUE DE 7-10-15 LTS.</t>
  </si>
  <si>
    <t>INFLADOR COMPLETO P/TANQUE DE  3 LTS.</t>
  </si>
  <si>
    <t>BOCALLAVE PULGADA 1" - "RHEIN"-HEXAG.</t>
  </si>
  <si>
    <t>BASE MEGA DOBLE C/PERNO REDONDO</t>
  </si>
  <si>
    <t>MECHA DE   5/16 CORTA-P/TAL.Electr."Biassoni"</t>
  </si>
  <si>
    <t>MECHA DE   5/16 LARGA-P/TAL.Electr."Biassoni"</t>
  </si>
  <si>
    <t>MECHA DE  3/8 CORTA-P/TAL.Electr."Biassoni"</t>
  </si>
  <si>
    <t>MECHA DE  3/8 LARGA-P/TAL.Electr."Biassoni"</t>
  </si>
  <si>
    <t>MECHA DE  7/16 CORTA-P/TAL.Electr."Biassoni"</t>
  </si>
  <si>
    <t>MECHA DE  7/16 LARGA-P/TAL.Electr."Biassoni"</t>
  </si>
  <si>
    <t>MECHA DE 1/2 CORTA-P/TAL.Electr."Biassoni"</t>
  </si>
  <si>
    <t>MECHA DE 1/2 LARGA-P/TAL.Electr."Biassoni"</t>
  </si>
  <si>
    <t>SIERRA COPA BIMETALICA DE  21 MMS.</t>
  </si>
  <si>
    <t>SIERRA COPA BIMETALICA DE  22 MMS.</t>
  </si>
  <si>
    <t>SIERRA COPA BIMETALICA DE  24 MMS.</t>
  </si>
  <si>
    <t>SIERRA COPA BIMETALICA DE  25 MMS.</t>
  </si>
  <si>
    <t>SIERRA COPA BIMETALICA DE  27 MMS.</t>
  </si>
  <si>
    <t>SIERRA COPA BIMETALICA DE  29 MMS.</t>
  </si>
  <si>
    <t>SIERRA COPA BIMETALICA DE  30 MMS.</t>
  </si>
  <si>
    <t>SIERRA COPA BIMETALICA DE  32 MMS.</t>
  </si>
  <si>
    <t>SIERRA COPA BIMETALICA DE  33 MMS.</t>
  </si>
  <si>
    <t>SIERRA COPA BIMETALICA DE  35 MMS.</t>
  </si>
  <si>
    <t>SIERRA COPA BIMETALICA DE  37 MMS.</t>
  </si>
  <si>
    <t>SIERRA COPA BIMETALICA DE  38 MMS.</t>
  </si>
  <si>
    <t>SIERRA COPA BIMETALICA DE  40 MMS.</t>
  </si>
  <si>
    <t>SIERRA COPA BIMETALICA DE  41 MMS.</t>
  </si>
  <si>
    <t>SIERRA COPA BIMETALICA DE  43 MMS.</t>
  </si>
  <si>
    <t>SIERRA COPA BIMETALICA DE  44 MMS.</t>
  </si>
  <si>
    <t>SIERRA COPA BIMETALICA DE  46 MMS.</t>
  </si>
  <si>
    <t>SIERRA COPA BIMETALICA DE  48 MMS.</t>
  </si>
  <si>
    <t>SIERRA COPA BIMETALICA DE  51 MMS.</t>
  </si>
  <si>
    <t>SIERRA COPA BIMETALICA DE  52 MMS.</t>
  </si>
  <si>
    <t>SIERRA COPA BIMETALICA DE  54 MMS.</t>
  </si>
  <si>
    <t>SIERRA COPA BIMETALICA DE  57 MMS.</t>
  </si>
  <si>
    <t>SIERRA COPA BIMETALICA DE  59 MMS.</t>
  </si>
  <si>
    <t>SIERRA COPA BIMETALICA DE  60 MMS.</t>
  </si>
  <si>
    <t>SIERRA COPA BIMETALICA DE  64 MMS.</t>
  </si>
  <si>
    <t>SIERRA COPA BIMETALICA DE  65 MMS.</t>
  </si>
  <si>
    <t>SIERRA COPA BIMETALICA DE  67 MMS.</t>
  </si>
  <si>
    <t>SIERRA COPA BIMETALICA DE  68 MMS.</t>
  </si>
  <si>
    <t>SIERRA COPA BIMETALICA DE  70 MMS.</t>
  </si>
  <si>
    <t>SIERRA COPA BIMETALICA DE  73 MMS.</t>
  </si>
  <si>
    <t>SIERRA COPA BIMETALICA DE  76 MMS.</t>
  </si>
  <si>
    <t>SIERRA COPA BIMETALICA DE  79 MMS.</t>
  </si>
  <si>
    <t>SIERRA COPA BIMETALICA DE  83 MMS.</t>
  </si>
  <si>
    <t>SIERRA COPA BIMETALICA DE  86 MMS.</t>
  </si>
  <si>
    <t>SIERRA COPA BIMETALICA DE  89 MMS.</t>
  </si>
  <si>
    <t>SIERRA COPA BIMETALICA DE  92 MMS.</t>
  </si>
  <si>
    <t>SIERRA COPA BIMETALICA DE  95 MMS.</t>
  </si>
  <si>
    <t>SIERRA COPA BIMETALICA DE  98 MMS.</t>
  </si>
  <si>
    <t>SIERRA COPA BIMETALICA DE 102 MMS.</t>
  </si>
  <si>
    <t>SIERRA COPA BIMETALICA DE 105 MMS.</t>
  </si>
  <si>
    <t>SIERRA COPA BIMETALICA DE 108 MMS.</t>
  </si>
  <si>
    <t>SIERRA COPA BIMETALICA DE 111 MMS.</t>
  </si>
  <si>
    <t>SIERRA COPA BIMETALICA DE 114 MMS.</t>
  </si>
  <si>
    <t>MEZCLAD.DE CEM.REFORZ.C/MOTOR REF."DAF"</t>
  </si>
  <si>
    <t>MEZCLAD.DE CEM.REFORZ.C/MOTOR REF."KOMASA"</t>
  </si>
  <si>
    <t>MEZCLAD.DE CTO.REFORZ.S/MO.CAJA CORTA</t>
  </si>
  <si>
    <t>MECHA P. WIDIA DE 12 MMS.CORTA-ESSAMET</t>
  </si>
  <si>
    <t>MECHA P. WIDIA DE 14 MMS.CORTA -ESSAMET</t>
  </si>
  <si>
    <t>MECHA P. WIDIA DE  5 MMS.CORTA-ESSAMET</t>
  </si>
  <si>
    <t>MECHA P. WIDIA DE  6 MMS.CORTA-ESSAMET</t>
  </si>
  <si>
    <t>MECHA P. WIDIA DE  8 MMS.CORTA-ESSAMET</t>
  </si>
  <si>
    <t>MECHA P. WIDIA DE 10 MMS.CORTA-ESSAMET</t>
  </si>
  <si>
    <t xml:space="preserve"> </t>
  </si>
  <si>
    <t>DIS.P/SIE.CIRC.115 MMS. 24 DTE.WIDIA -"RHEIN"</t>
  </si>
  <si>
    <t>DIS.P/SIE.CIRC.180 MMS. 24 DTE.WIDIA -"RHEIN"</t>
  </si>
  <si>
    <t>DIS.P/SIE.CIRC.250 MMS. 36 DTE.WIDIA -"RHEIN"</t>
  </si>
  <si>
    <t>DIS.P/SIE.CIRC.180 MMS. 40 DTE.WIDIA -"RHEIN"</t>
  </si>
  <si>
    <t>AJUSTA CARGA 2" C/9MTS.DE CINTA - 3000 kgs.</t>
  </si>
  <si>
    <t>PALA "ANSA" CARBONERA  ESTAMPADA</t>
  </si>
  <si>
    <t>TENSOR GALV.AC. 7/8 O.Y G.22MMS.</t>
  </si>
  <si>
    <t>VASTAGO P/SIERRA COPA 7/16-A2-"RHEIN"</t>
  </si>
  <si>
    <t>VASTAGO P/SIERRA COPA 7/16-A3-"RHEIN"</t>
  </si>
  <si>
    <t>PRENSA MANUAL DE ACERO-N*1</t>
  </si>
  <si>
    <t>PRENSA MANUAL DE ACERO-N*2</t>
  </si>
  <si>
    <t>PRENSA MANUAL DE ACERO-N*3</t>
  </si>
  <si>
    <t>PINCEL TODO USO DE 1" C.BLANCA-P.78</t>
  </si>
  <si>
    <t>PINCEL TODO USO DE 1,1/2" C.BLANCA-P78</t>
  </si>
  <si>
    <t>PINCEL TODO USO DE 2" C.BLANCA-P.78</t>
  </si>
  <si>
    <t>PINCEL TODO USO DE 2,1/2 C.BLANCA-P78</t>
  </si>
  <si>
    <t>PINCEL TODO USO DE 3" C.BLANCA-P78</t>
  </si>
  <si>
    <t>PIÑON SOLO 10 DTES.CEMENTADO CURVO</t>
  </si>
  <si>
    <t>SOGA TRENZADA  2MM - PRECIO X mt.</t>
  </si>
  <si>
    <t>SOGA TRENZADA  3MM-PRECIO X mt.</t>
  </si>
  <si>
    <t>SOGA TRENZADA  4MM-PRECIO X mt.</t>
  </si>
  <si>
    <t>SOGA TRENZADA  5MM-PRECIO X mt.</t>
  </si>
  <si>
    <t>SOGA TRENZADA  6MMPRECIO X MT.</t>
  </si>
  <si>
    <t>SOGA TRENZADA  7MM-PRECIO X MT.</t>
  </si>
  <si>
    <t>SOGA TRENZADA  8MM-PRECIO X MT.</t>
  </si>
  <si>
    <t>SOGA TRENZADA 10MM-PRECIO X MT</t>
  </si>
  <si>
    <t>SOGA TRENZADA 12MM-PRECIO X MT.</t>
  </si>
  <si>
    <t>SOGA TRENZADA 14MM.-PRECIO X MT.</t>
  </si>
  <si>
    <t>SOGA TRENZADA 16MM.-PRECIO X MT.</t>
  </si>
  <si>
    <t>SOGA TRENZADA 18MM.-PRECIO X MT.</t>
  </si>
  <si>
    <t>SOGA TRENZADA 20MM.-PRECIO X MT.</t>
  </si>
  <si>
    <t xml:space="preserve">AEROSOL "S.W".-KRYLON 440 CTM.CAFE </t>
  </si>
  <si>
    <t>BOCALLAVE MILIMETR. 22 MMS.-"RHEIN"HEXAG.</t>
  </si>
  <si>
    <t>RUEDA DE POLIP. C/BASE GIRAT. 50 MMS.</t>
  </si>
  <si>
    <t>DISCO P/SIE.CIRC. 180 MMS.CTRO.DEPRIM.-"ABRA-SOL"</t>
  </si>
  <si>
    <t>REJILLA P/VENTILAC.15 X 15 CTM.ESMALT.-APROBADA</t>
  </si>
  <si>
    <t>PINZA PORTA ELECTRODO 300 AMPS-"CHUBUT"</t>
  </si>
  <si>
    <t>GRAMPA OMEGA P/CAÑO PVC  63 MMS.</t>
  </si>
  <si>
    <t>GRAMPA OMEGA P/CAÑO PVC  75 MMS.</t>
  </si>
  <si>
    <t>GRAMPA OMEGA P/CAÑO PVC  90 MMS.</t>
  </si>
  <si>
    <t>GRAMPA OMEGA P/CAÑO PVC 110 MMS.</t>
  </si>
  <si>
    <t>CORONA FUND.C/DTE.RECTO.-124 DTES.- 32 ctms. X</t>
  </si>
  <si>
    <t>PIÑON SOLO 13 DTES.CEMENTADO RECTO - X</t>
  </si>
  <si>
    <t>TIRAFONDO DE    3/16 X 25 mms. - 1" - X 100 u.</t>
  </si>
  <si>
    <t>TIRAFONDO DE    3/16 X 50 MMS.-2" X 100U</t>
  </si>
  <si>
    <t>TIRAFONDO DE   1/4 X  50 mms.-2" -X 100U</t>
  </si>
  <si>
    <t>TIRAFONDO DE   1/4 X  63 MMS.-2,1/2" - X 100U</t>
  </si>
  <si>
    <t>TIRAFONDO DE   5/16 X   38 MMS.-1,1/2" - X 100U</t>
  </si>
  <si>
    <t>TIRAFONDO DE   5/16 X   50 MMS.- 2" - X 100U</t>
  </si>
  <si>
    <t>TIRAFONDO DE   5/16 X   56 MMS.-2,1/4-.X 100U</t>
  </si>
  <si>
    <t>TIRAFONDO DE   5/16 X  70 MMS.-2,3/4 - X 100U</t>
  </si>
  <si>
    <t>TIRAFONDO DE   1/4 X  70 MMS.- 2,3/4" - X 100U</t>
  </si>
  <si>
    <t>TIRAFONDO DE   1/4 X  57 MMS.-2,1/4" - .X 100UNS.</t>
  </si>
  <si>
    <t>TIRAFONDO DE    3/16 x 70 mms. 2,3/4" -X 100U.</t>
  </si>
  <si>
    <t>TIRAFONDO DE   5/16 X  63 MMS.-2,1/2" - X 100U</t>
  </si>
  <si>
    <t>MALACATE ABUL P/100 MM.-7,5 TT.</t>
  </si>
  <si>
    <t>ARCO DE SIERRA  PINTADO C/MGO.NARANJA</t>
  </si>
  <si>
    <t>CIERRA PUERTA C/VARILLA</t>
  </si>
  <si>
    <t xml:space="preserve">PRENSA TIPO  "G" DE  2" </t>
  </si>
  <si>
    <t>LLAVE SACA BUJÍAS 13/16</t>
  </si>
  <si>
    <t>AEROSOL 05 -  CONV.DE OX.BLANCO</t>
  </si>
  <si>
    <t>AEROSOL 05 -  CONV.DE OX.NEGRO</t>
  </si>
  <si>
    <t>DISCO P/S.CIRC.115 MMS.40 D.-"LUKIA"</t>
  </si>
  <si>
    <t>CHAVETA PARTIDA DE 1,5 X 15-CAJA C/100 Uns.</t>
  </si>
  <si>
    <t>CHAVETA PARTIDA DE 1,5 X 20-CAJA C/100 UNS.</t>
  </si>
  <si>
    <t>CHAVETA PARTIDA DE 1,5 X 25-CAJA C/100 UNS.</t>
  </si>
  <si>
    <t>CHAVETA PARTIDA DE 1,5 X 30-CAJA C/100 UNS.</t>
  </si>
  <si>
    <t>CHAVETA PARTIDA DE 1,5 X 35-CAJA C/100 UNS.</t>
  </si>
  <si>
    <t>CHAVETA PARTIDA DE 2 X 15-CAJA C/100 UNS.</t>
  </si>
  <si>
    <t>CHAVETA PARTIDA DE 2 X 20-CAJA C/100 UNS.</t>
  </si>
  <si>
    <t>CHAVETA PARTIDA DE 2 X 25-CAJA C/100 UNS.</t>
  </si>
  <si>
    <t>CHAVETA PARTIDA DE 2 X 30-CAJA C/100 UNS.</t>
  </si>
  <si>
    <t>CHAVETA PARTIDA DE 2 X 35-CAJA C/100 UNS.</t>
  </si>
  <si>
    <t>CHAVETA PARTIDA DE 2 X 40-CAJA C/100 UNS.</t>
  </si>
  <si>
    <t>CHAVETA PARTIDA DE 2 X 45-CAJA C/100 UNS.</t>
  </si>
  <si>
    <t>CHAVETA PARTIDA DE 2 X 50-CAJA C/100 UNS.</t>
  </si>
  <si>
    <t>CHAVETA PARTIDA DE 2,5 X 20-CAJA C/100 UNS.</t>
  </si>
  <si>
    <t>CHAVETA PARTIDA DE 2,5 X 25-CAJA C/100 UNS.</t>
  </si>
  <si>
    <t>CHAVETA PARTIDA DE 2,5 X 30-CAJA C/100 UNS.</t>
  </si>
  <si>
    <t>CHAVETA PARTIDA DE 2,5 X 35-CAJA C/100 UNS.</t>
  </si>
  <si>
    <t>CHAVETA PARTIDA DE 2,5 X 40-CAJA C/100 UNS.</t>
  </si>
  <si>
    <t>CHAVETA PARTIDA DE 2,5 X 45-CAJA C/100 UNS.</t>
  </si>
  <si>
    <t>CHAVETA PARTIDA DE 2,5 X 50-CAJA C/100 UNS.</t>
  </si>
  <si>
    <t>CHAVETA PARTIDA DE 2,5 X 55-CAJA C/100 UNS.</t>
  </si>
  <si>
    <t>CHAVETA PARTIDA DE 2,5 X 60-CAJA C/100 UNS.</t>
  </si>
  <si>
    <t>CHAVETA PARTIDA DE 3 X 20-CAJA C/100 UNS.</t>
  </si>
  <si>
    <t>CHAVETA PARTIDA DE 3 X 25-CAJA C/100 UNS.</t>
  </si>
  <si>
    <t>CHAVETA PARTIDA DE 3 X 30-CAJA C/100 UNS.</t>
  </si>
  <si>
    <t>CHAVETA PARTIDA DE 3 X 35-CAJA C/100 UNS.</t>
  </si>
  <si>
    <t>CHAVETA PARTIDA DE 3 X 40-CAJA C/100 UNS.</t>
  </si>
  <si>
    <t>CHAVETA PARTIDA DE 3 X 45-CAJA C/100 UNS.</t>
  </si>
  <si>
    <t>CHAVETA PARTIDA DE 3 X 50-CAJA C/100 UNS.</t>
  </si>
  <si>
    <t>CHAVETA PARTIDA DE 3 X 55-CAJA C/100 UNS.</t>
  </si>
  <si>
    <t>CHAVETA PARTIDA DE 3 X 60-CAJA C/100 UNS.</t>
  </si>
  <si>
    <t>CHAVETA PARTIDA DE 3 X 65-CAJA C/100 UNS.</t>
  </si>
  <si>
    <t>CHAVETA PARTIDA DE 3 X 70-CAJA C/100 UNS.</t>
  </si>
  <si>
    <t>CHAVETA PARTIDA DE 3,5 X 20-CAJA C/100 UNS.</t>
  </si>
  <si>
    <t>CHAVETA PARTIDA DE 3,5 X 25-CAJA C/100 UNS.</t>
  </si>
  <si>
    <t>CHAVETA PARTIDA DE 3,5 X 30-CAJA C/100 UNS.</t>
  </si>
  <si>
    <t>CHAVETA PARTIDA DE 3,5 X 35-CAJA C/100 UNS.</t>
  </si>
  <si>
    <t>CHAVETA PARTIDA DE 3,5 X 40-CAJA C/100 UNS.</t>
  </si>
  <si>
    <t>CHAVETA PARTIDA DE 3,5 X 45-CAJA C/100 UNS.</t>
  </si>
  <si>
    <t>CHAVETA PARTIDA DE 3,5 X 50-CAJA C/100 UNS.</t>
  </si>
  <si>
    <t>CHAVETA PARTIDA DE 3,5 X 55-CAJA C/100 UNS.</t>
  </si>
  <si>
    <t>CHAVETA PARTIDA DE 3,5 X 60-CAJA C/100 UNS.</t>
  </si>
  <si>
    <t>CHAVETA PARTIDA DE 4 X 25-CAJA C/100 UNS.</t>
  </si>
  <si>
    <t>CHAVETA PARTIDA DE 4 X 30-CAJA C/100 UNS.</t>
  </si>
  <si>
    <t>CHAVETA PARTIDA DE 4 X 35-CAJA C/100 UNS.</t>
  </si>
  <si>
    <t>CHAVETA PARTIDA DE 4 X 40-CAJA C/100 UNS.</t>
  </si>
  <si>
    <t>CHAVETA PARTIDA DE 4 X 45-CAJA C/100 UNS.</t>
  </si>
  <si>
    <t>CHAVETA PARTIDA DE 4 X 50-CAJA C/100 UNS.</t>
  </si>
  <si>
    <t>CHAVETA PARTIDA DE 4 X 55-CAJA C/100 UNS.</t>
  </si>
  <si>
    <t>CHAVETA PARTIDA DE 4 X 60-CAJA C/100 UNS.</t>
  </si>
  <si>
    <t>CHAVETA PARTIDA DE 4 X 65-CAJA C/100 UNS.</t>
  </si>
  <si>
    <t>CHAVETA PARTIDA DE 4 X 70-CAJA C/100 UNS.</t>
  </si>
  <si>
    <t>CHAVETA PARTIDA DE 4,5 X 30-CAJA C/100 UNS.</t>
  </si>
  <si>
    <t>CHAVETA PARTIDA DE 4,5 X 35-CAJA C/100 UNS.</t>
  </si>
  <si>
    <t>CHAVETA PARTIDA DE 4,5 X 40-CAJA C/100 UNS.</t>
  </si>
  <si>
    <t>CHAVETA PARTIDA DE 4,5 X 50-CAJA C/100 UNS.</t>
  </si>
  <si>
    <t>CHAVETA PARTIDA DE 4,5 X 60-CAJA C/100 UNS.</t>
  </si>
  <si>
    <t>CHAVETA PARTIDA DE 4,5 X 70-CAJA C/100 UNS.</t>
  </si>
  <si>
    <t>CHAVETA PARTIDA DE 5 X 40-CAJA C/100 UNS.</t>
  </si>
  <si>
    <t>CHAVETA PARTIDA DE 5 X 50-CAJA C/100 UNS.</t>
  </si>
  <si>
    <t>CHAVETA PARTIDA DE 6 X 30-CAJA C/100 UNS.</t>
  </si>
  <si>
    <t>CHAVETA PARTIDA DE 6 X 35-CAJA C/100 UNS.</t>
  </si>
  <si>
    <t>CHAVETA PARTIDA DE 6 X 40-CAJA C/100 UNS.</t>
  </si>
  <si>
    <t>CHAVETA PARTIDA DE 6 X 50-CAJA C/100 UNS.</t>
  </si>
  <si>
    <t>CHAVETA PARTIDA DE 6 X 60-CAJA C/100 UNS.</t>
  </si>
  <si>
    <t>CHAVETA PARTIDA DE 6 X 70-CAJA C/100 UNS.</t>
  </si>
  <si>
    <t>CHAVETA PARTIDA DE 5 X 55-CAJA C/100 UNS.</t>
  </si>
  <si>
    <t>CHAVETA PARTIDA DE 5 X 45-CAJA C/100 UNS.</t>
  </si>
  <si>
    <t>CHAVETA PARTIDA DE 3,5 X 70-CAJA C/100 UNS.</t>
  </si>
  <si>
    <t>CHAVETA PARTIDA DE 4,5 X 55-CAJA C/100 UNS.</t>
  </si>
  <si>
    <t>PALA"BIASSONI" POCERA C/C.MAD.CORTO DE MADERA</t>
  </si>
  <si>
    <t>PALA"BIASSONI" CEREALERA DE ALUMINIO C.CORTO</t>
  </si>
  <si>
    <t>PALA"BIASSONI" P/PUNTEAR FORJADA CABO LARGO</t>
  </si>
  <si>
    <t>PALA"BIASSONI" P/PUNTEAR C.LARGO-ESTAMPADA</t>
  </si>
  <si>
    <t>ROLDANA P/PORT.RANURA CUADR. 50 MMS.C/BOL</t>
  </si>
  <si>
    <t>ROLDANA P/PORT.RANURA CUADR. 70MMS.C/BOL.</t>
  </si>
  <si>
    <t>ROLDANA P/PORT.RANURA CUADR. 80MMS.C/BOL.</t>
  </si>
  <si>
    <t>ROLDANA P/PORT.RANURA CUADR. 60 MMS.C/BOL.</t>
  </si>
  <si>
    <t>ROLDANA P/PORT.RANURA CUADR.100MM.C/BOL.</t>
  </si>
  <si>
    <t>ROLDANA P/PORT. 70MM.CANAL V-P/COLGAR-C/RODILLO</t>
  </si>
  <si>
    <t>ROLDANA P/PORT. 80MM.CANAL V-P/COLGAR-C/RODILLO</t>
  </si>
  <si>
    <t>SOPAPA P/BOMBA A MANO N* 3-(Cuero sopapa bomba)</t>
  </si>
  <si>
    <t>CHAVETA PARTIDA DE 4,5 X 25-CAJA C/100 UNS.</t>
  </si>
  <si>
    <t>CHAVETA PARTIDA DE 5 X 35-CAJA C/100 UNS.</t>
  </si>
  <si>
    <t>BOCALLAVE PULGADA        7/16" - "RHEIN"</t>
  </si>
  <si>
    <t>INFLADOR DE   1,1/4-BASE PLAST.CINC.CORTO "Scolari"</t>
  </si>
  <si>
    <t>GRAMPA P/LAVATORIO -  CHICA</t>
  </si>
  <si>
    <t>GRAMPA P/LAVATORIO -  GRANDE</t>
  </si>
  <si>
    <t>GRAMPA P/LAVATORIO -  FERRUM</t>
  </si>
  <si>
    <t>PANTALLA  C/VALV.1500 CS.GAS ENVASADO</t>
  </si>
  <si>
    <t>PANTALLA  C/VALV.1500 CS.GAS NATURAL</t>
  </si>
  <si>
    <t>PANTALLA C/VALV.3000 CS.GAS ENVASADO</t>
  </si>
  <si>
    <t>PANTALLA C/VALV.3000 CS.GAS NATURAL</t>
  </si>
  <si>
    <t>CANDADO BCE.50 MM."PROLL" 700</t>
  </si>
  <si>
    <t>CORTAFRIOS    200 X 20 - "BIASSONI"-PLANO</t>
  </si>
  <si>
    <t>CORTAFRIOS    250 X 35 -"BIASSONI" - PLANO</t>
  </si>
  <si>
    <t>CORTAFRIOS    300 X 35 -"BIASSONI" - PLANO</t>
  </si>
  <si>
    <t>CORTAFRIOS    350 X 35 -"BIASSONI" - PLANO</t>
  </si>
  <si>
    <t>CORTAFRIOS    400 X 35 -"BIASSONI" - PLANO</t>
  </si>
  <si>
    <t>FORMON DE 1, 1/4 C/CABO MADERA</t>
  </si>
  <si>
    <t>LLAVE PASO DE GAS P/GASOGENO</t>
  </si>
  <si>
    <t>PICO P/ANAFE Y PANTALLA GAS ENVASADO</t>
  </si>
  <si>
    <t>PICO P/ANAFE Y PANTALLA GAS NATATURAL</t>
  </si>
  <si>
    <t>RUEDA DE CH.Y GOMA 160 MMS.BUJE PP</t>
  </si>
  <si>
    <t>RUEDA DE CH.Y GOMA 175MM. BUJE PP-3/4</t>
  </si>
  <si>
    <t>RUEDA P/CARRET.P.V.C. 365 MM. X 16-BUJE LARGO</t>
  </si>
  <si>
    <t>RUEDA DE CH.Y GOMA 200MMS- BUJE PP</t>
  </si>
  <si>
    <t>TORN.TANQUE GALV.S/TUER.    3/16 X 1/2-100un.</t>
  </si>
  <si>
    <t>TIRAFONDO DE  3/8 X 125 MMS.-(50UN.)</t>
  </si>
  <si>
    <t>TORN.TANQUE GALV.S/TUER.    3/16 X 5/8-100 un</t>
  </si>
  <si>
    <t>TORN.TANQUE GALV.S/TUER.    3/16 X3/4-100 un</t>
  </si>
  <si>
    <t>SOPORTE ESTANTE  75X100(3X4)-24UNS.-NEGRO</t>
  </si>
  <si>
    <t>SOPORTE ESTANTE 100X125(4X5)-24UNS.-NEGRO</t>
  </si>
  <si>
    <t>SOPORTE ESTANTE 125X150(5X6)-24UNS.GRIS</t>
  </si>
  <si>
    <t>SOPORTE ESTANTE 300X350(12X14).-24UNS.NEGRO</t>
  </si>
  <si>
    <t>PRECINTO  DE 7,6 X 400-NEGRO-"BRACO"</t>
  </si>
  <si>
    <t>BISAGRA P/HIERRO   100 X 8 (Paq.C/10 Uns)</t>
  </si>
  <si>
    <t>CEPILLO ANDEN DE 60 CTMS.</t>
  </si>
  <si>
    <t>CEPILLO ANDEN DE 80 CTMS.</t>
  </si>
  <si>
    <t>ARANDELA CAUCHO 3/8 P/GARRAFA X 50UN.</t>
  </si>
  <si>
    <t>ARANDELA DE FIBRA P/RESIS.CALEFON</t>
  </si>
  <si>
    <t>CUCHARA DE ALBANIL  7" - IMPORTADA</t>
  </si>
  <si>
    <t>CUCHARA DE ALBANIL  8" - IMPORTADA</t>
  </si>
  <si>
    <t>ARANDELA BOMBE CHAPA P/GANCHO-250UNS.</t>
  </si>
  <si>
    <t>ARANDELA BOMBE NEOPR.P/GANCHO C/SOMB.-250UNS.</t>
  </si>
  <si>
    <t>ARANDELA NEOPRENE P/GANCHO LISA-250UNS.</t>
  </si>
  <si>
    <t>PASTILLA RANURADA C/2 AGUJ.P/PICO N* 11</t>
  </si>
  <si>
    <t>RUEDA PLASTICA P/CORTAD.DE CESPED 110 MM.</t>
  </si>
  <si>
    <t>RUEDA PLASTICA P/CORTAD.DE CESPED 135 MM.</t>
  </si>
  <si>
    <t>RUEDA PLASTICA P/CORTAD.DE CESPED 160 MM.</t>
  </si>
  <si>
    <t>RUEDA PLASTICA P/CORTAD.DE CESPED 180 MM.</t>
  </si>
  <si>
    <t>TIRAFONDO DE    3/16 X 57 MMS.-2,1/4" X 100U.</t>
  </si>
  <si>
    <t>VALVULA P/CAZOLETA C/PERNO CORTO DE AC.IN.</t>
  </si>
  <si>
    <t>VALVULA P/CAZOLETA C/PERNO LARGO DE INOX.</t>
  </si>
  <si>
    <t>CHAIRA LISA DE   8" - "B y B"</t>
  </si>
  <si>
    <t>CHAIRA LISA DE  9"- "B y B"</t>
  </si>
  <si>
    <t>CAÑO DE ALUMINIO   1/4(6,35)- X 1.1</t>
  </si>
  <si>
    <t>CAÑO DE ALUMINIO  5/16(7,94) X 1.1</t>
  </si>
  <si>
    <t>CAÑO DE ALUMINIO 3/8(9,52) X 1.1</t>
  </si>
  <si>
    <t>ARCO DE SIERRA JUNIORS C/HOJA-REFORZADO</t>
  </si>
  <si>
    <t>RUEDA P/LAVARROPA 45 MM.PERNO C/BUJE</t>
  </si>
  <si>
    <t>ESCALERA MADERA FAMILIAR SIMPLE  3 P.</t>
  </si>
  <si>
    <t>ESCALERA MADERA FAMILIAR SIMPLE  4 P</t>
  </si>
  <si>
    <t>ESCALERA MADERA FAMILIAR SIMPLE  5 P</t>
  </si>
  <si>
    <t>ESCALERA MADERA FAMILIAR SIMPLE  6 P.</t>
  </si>
  <si>
    <t>ESCALERA MADERA FAMILIAR SIMPLE  7 P.</t>
  </si>
  <si>
    <t>REMACHE POP 3,5 X  6 1000UN."SCOLARI"</t>
  </si>
  <si>
    <t>REMACHE POP 3,5 X 12 1000UN."SCOLARI"</t>
  </si>
  <si>
    <t>REMACHE POP 4 X 14  1000 UN."ABRA-SOL"</t>
  </si>
  <si>
    <t>REMACHE POP 4 X 18 500 UN."SCOLARI"</t>
  </si>
  <si>
    <t>REMACHE POP 5 X 12 500 UN."ABRA-SOL"</t>
  </si>
  <si>
    <t>REMACHE POP 5 X 14 500 UN."ABRA-SOL"</t>
  </si>
  <si>
    <t>REMACHE POP 5 X 16 500 UN."ABRA-SOL"</t>
  </si>
  <si>
    <t>REMACHE POP 5 X 16 500 UN.CARROCERO</t>
  </si>
  <si>
    <t>REMACHE POP 5 X 20 500 UN."ABRA-SOL"</t>
  </si>
  <si>
    <t>REMACHE POP 5 X 24 250 UN.CHINA</t>
  </si>
  <si>
    <t>TIRAFONDO DE   5/16 X  81 MMS.3,1/4"X 75 uns.</t>
  </si>
  <si>
    <t>TIRAFONDO DE   5/16 X  88 MMS.3,1/2"X 75 uns.</t>
  </si>
  <si>
    <t>TIRAFONDO DE   5/16 X 100 MMS.4" X 70UNS.</t>
  </si>
  <si>
    <t>QUIMICA MAXEL DE  1/2 KG.(S.C)</t>
  </si>
  <si>
    <t>QUIMICA MAXEL DE 1 KG.(S.C.)</t>
  </si>
  <si>
    <t>REMACHE ALUM. 6 X 50-1/4X2"-200 GS.</t>
  </si>
  <si>
    <t>REMACHE DE HIERRO  1/4 X   5/8(16mms) - 1 KG.</t>
  </si>
  <si>
    <t>REMACHE DE HIERRO  1/4 X  3/4(19mms) - 1 KG.</t>
  </si>
  <si>
    <t>REMACHE DE HIERRO  1/4 X  7/8(22mms) - 1 KG.</t>
  </si>
  <si>
    <t>REMACHE DE HIERRO  5/16 X   5/8(16mms) - 1 KG.</t>
  </si>
  <si>
    <t>REMACHE DE HIERRO  5/16 X  3/4(19mms) - 1 KG.</t>
  </si>
  <si>
    <t>REMACHE DE HIERRO  5/16 X  7/8(22mms) - 1 KG.</t>
  </si>
  <si>
    <t>REMACHE DE HIERRO  5/16 X 1"(25mms) - 1 KG.</t>
  </si>
  <si>
    <t>REMACHE DE HIERRO  5/16 X 1,1/2"(25mms) - 1 KG.</t>
  </si>
  <si>
    <t>SUPER CHUPETE</t>
  </si>
  <si>
    <t>TORNILLO P/INODO.CAB.NIQUELADA 22-60</t>
  </si>
  <si>
    <t>TORNILLO P/INODO.CAB.NIQUELADA 22-70</t>
  </si>
  <si>
    <t>TORNILLO P/INODO.CAB.NIQUELADA 22-80</t>
  </si>
  <si>
    <t>CAÑO P/RIEGO-    3/4" 15 MTS.REFORZ."PLASTIMET"</t>
  </si>
  <si>
    <t>VENTOSA COMÚN</t>
  </si>
  <si>
    <t>MANGO PARA VENTOSA</t>
  </si>
  <si>
    <t>FUELLE ALARGUE PARA SIFÓN 22 CTMS.</t>
  </si>
  <si>
    <t>MOSQUETON DE SEGURIDAD N*2-FIJO</t>
  </si>
  <si>
    <t>TIRAFONDO DE   5/16 X 110 MMS.4,5"X 70 U</t>
  </si>
  <si>
    <t>LIMA REDONDA DE  6"- S/CABO</t>
  </si>
  <si>
    <t>LIMA REDONDA DE 10"-SIN CABO</t>
  </si>
  <si>
    <t>LLAVE DE PASO ESFERICA   1/2-"ITALI"</t>
  </si>
  <si>
    <t>LLAVE DE PASO ESFERICA  1,1/4-"ITALI"</t>
  </si>
  <si>
    <t>LLAVE DE PASO ESFERICA 1,1/2-"ITALI"</t>
  </si>
  <si>
    <t>VALVULA ESFER.PLAST.DE  1/2"- BICAPA</t>
  </si>
  <si>
    <t>VALVULA ESFER.PLAST.DE  3/4" - BICAPA</t>
  </si>
  <si>
    <t>VALVULA ESFER.PLAST.DE 1"- BICAPA</t>
  </si>
  <si>
    <t>SOBRETAPA PLASTICA IDEAL BLANCA-AG.20mm.</t>
  </si>
  <si>
    <t>SOBRETAPA PLÁSTICA FRANKLIN BLANCA-AG.26mm.</t>
  </si>
  <si>
    <t>BISAGRA P/HIERRO    80 X 33 (Paq.C/10 Uns)</t>
  </si>
  <si>
    <t>BISAGRA P/HIERRO    80 X 22 (Paq.C/10 Uns)</t>
  </si>
  <si>
    <t>CLAVO P/TECHO 3"-CABEZA DE PLOMO PAQ.100UNS.</t>
  </si>
  <si>
    <t>CLAVO P/TECHO 4"-CABEZA DE PLOMO PAQ.100 UNS.</t>
  </si>
  <si>
    <t>CODO DE 1/2-GALVAN.HEMBRA-HEMBRA 90*</t>
  </si>
  <si>
    <t>TIRAFONDO DE   1/4 X  75 MMS.3" X 100U</t>
  </si>
  <si>
    <t>TIRAFONDO DE   1/4 X  38 MMS.1,1/2"X 100U</t>
  </si>
  <si>
    <t>TIRAFONDO DE  3/8 X  50 MMS.2"-100 UNS.</t>
  </si>
  <si>
    <t>TIRAFONDO DE  3/8 X 100 MMS.-50 uns.</t>
  </si>
  <si>
    <t>TIRAFONDO DE   5/16 X   30 MMS.1,1/4"X 100U</t>
  </si>
  <si>
    <t>TIRAFONDO DE   1/4 X  80 MMS.3,1/4"X 100U</t>
  </si>
  <si>
    <t>TIRAFONDO DE   1/4 X  90 MMS.3,5" X 100U</t>
  </si>
  <si>
    <t>TIRAFONDO DE   1/4 X 100 MMS.4" X 100U</t>
  </si>
  <si>
    <t>TIRAFONDO DE   1/4 X 125 MMS.5" X 90 uns.</t>
  </si>
  <si>
    <t>TIRAFONDO DE   5/16 X 125 MMS.5"X 70 UNS.</t>
  </si>
  <si>
    <t>MECHA DE 3 PTAS.DE   30 MMS."WEMBLEY"</t>
  </si>
  <si>
    <t>CINTA 100 MMS.9 MTS.-7,5 TT.(REPUESTO)</t>
  </si>
  <si>
    <t>TANZA P/ALBAÑIL 0,80 X 100 MTS."G.Mower"</t>
  </si>
  <si>
    <t>SERRUCHO CARPINT.50 CTM.</t>
  </si>
  <si>
    <t>SERRUCHO CARPINT. DE 24"-60CTMS."KETTLER"</t>
  </si>
  <si>
    <t>MECHA BARRENO DE OJO 2"</t>
  </si>
  <si>
    <t>SIERRA COPA DE  33 MMS.TUNGST."RHEIN"</t>
  </si>
  <si>
    <t>SIERRA COPA DE  43 MMS.-TUNGST."RHEIN"</t>
  </si>
  <si>
    <t>SIERRA COPA DE  53 MMS.TUNGST.-"RHEIN"</t>
  </si>
  <si>
    <t>SIERRA COPA DE  67 MMS.-TUNGST."RHEIN"</t>
  </si>
  <si>
    <t>SIERRA COPA DE  73 MMS.TUNGST.-"RHEIN"</t>
  </si>
  <si>
    <t>SIERRA COPA DE  83 MMS.TUNGST.-"RHEIN"</t>
  </si>
  <si>
    <t>SIERRA COPA DE 103 MMS.TUNGST.-"RHEIN"</t>
  </si>
  <si>
    <t>SIERRA COPA DE 113 MMS.TUNGST.-"RHEIN"</t>
  </si>
  <si>
    <t>PINZA MAZA DE 200 AMPS."CHUBUT"</t>
  </si>
  <si>
    <t>RUEDA DE CH.Y GOMA  85 MMS.C/RODILLO</t>
  </si>
  <si>
    <t>VALV.P/TANQUE 1/2" C/BRAZO ART.Y BOYA</t>
  </si>
  <si>
    <t>MANDRIL A ROSCA 10 MMS.-ROSCA 3/8</t>
  </si>
  <si>
    <t>REMACHE POP 5 X 20 250 UNS."CHINA"</t>
  </si>
  <si>
    <t>ACEITE SOLUBLE DE  1 LT.</t>
  </si>
  <si>
    <t>ACEITE SOLUBLE DE  5 LT.</t>
  </si>
  <si>
    <t>BOQUILLA P/TERMOFUSORA - 20 MMS.</t>
  </si>
  <si>
    <t>BOQUILLA P/TERMOFUSORA - 25 MMS.</t>
  </si>
  <si>
    <t>BOQUILLA P/TERMOFUSORA - 32 mms.</t>
  </si>
  <si>
    <t>ARANDELA CHAPISTA CINCADA   3/16 EL KG.</t>
  </si>
  <si>
    <t>ARANDELA CHAPISTA CINCADA  1/4 EL KG.</t>
  </si>
  <si>
    <t>ARANDELA CHAPISTA CINCADA  5/16 EL KG.</t>
  </si>
  <si>
    <t>ARANDELA CHAPISTA CINCADA 3/8 EL KG.</t>
  </si>
  <si>
    <t>CAMARA DE COMPRESION COMPLETA P/M-15 y 20LTS</t>
  </si>
  <si>
    <t>PROLONGACION M Y H.15 MTS.(CABLE REFORZ.)</t>
  </si>
  <si>
    <t>TIRAFONDO DE  3/8 X  63 MMS.-2,5"-70 UNS.</t>
  </si>
  <si>
    <t>PROLONGACION M Y H. 5 MTS.(CABLE REFORZ.)</t>
  </si>
  <si>
    <t>LLAVE EXTERIOR A PALANCA B.BAQUEL 2X20</t>
  </si>
  <si>
    <t>GANCHO P/TINGL.50MMS.COMPLETO X 250UN</t>
  </si>
  <si>
    <t>GANCHO P/TINGL.60MMS.COMPLETO X 250UN</t>
  </si>
  <si>
    <t>GANCHO P/TINGL.70MMS.COMPLETO X 250UNS.</t>
  </si>
  <si>
    <t>GANCHO P/TINGL.  50MMS.COMPLETO X 100 UNS.</t>
  </si>
  <si>
    <t>GANCHO P/TINGL.  60MMS.C0MPLETO X 100 UNS.</t>
  </si>
  <si>
    <t>GANCHO P/TINGL.  70MMS.COMPLETO X 100 UNS.</t>
  </si>
  <si>
    <t>GANCHO P/TINGL.  80MMS.COMPLETO X100 UNS.</t>
  </si>
  <si>
    <t>RUEDA RECTA 127 X 19- (G-36)- CARBORUNDUM</t>
  </si>
  <si>
    <t>RUEDA RECTA 127 X 19- (G-60)- CARBORUNDUM</t>
  </si>
  <si>
    <t>RUEDA RECTA 152 X 19- (G-24)- CARBORUNDUM</t>
  </si>
  <si>
    <t>RUEDA RECTA 152 X 19- (G-36)- Carborundum</t>
  </si>
  <si>
    <t>CABLE ELECTROPLÁST.P/BOYERO  250 MTS.</t>
  </si>
  <si>
    <t>CABLE ELECTROPLÁST.P/BOYERO  500 MTS.</t>
  </si>
  <si>
    <t>CABLE ELECTROPLÁST.P/BOYERO  750 MTS.</t>
  </si>
  <si>
    <t>RUEDA RECTA 152 X 19- (G-60)- Carborundum</t>
  </si>
  <si>
    <t>ROLDANA C/BOLILL. 50 MMS.-CANAL V</t>
  </si>
  <si>
    <t>ROLDANA C/BOLILL. 60 MMS.-CANAL V</t>
  </si>
  <si>
    <t>ROLDANA C/BOLILL. 70 MMS.-CANAL V</t>
  </si>
  <si>
    <t>ROLDANA C/BOLILL. 80 MMS.-CANAL V</t>
  </si>
  <si>
    <t>ROLDANA C/BOLILL.100 MMS.-CANAL V</t>
  </si>
  <si>
    <t>CADENA NUDO N*13 X 30 MTS.GRUESA</t>
  </si>
  <si>
    <t>DISCO DE ACERO INOX.P/PICO N*11</t>
  </si>
  <si>
    <t>CAÑO P/RIEGO-  3/4"-25MTS."Poly Agro"</t>
  </si>
  <si>
    <t>LLAVE DE PASO ESFERICA   3/4-"ITALY"</t>
  </si>
  <si>
    <t>TUERCA HEXAG.    3/16-UNS-CINCADA-CAJA C/200 UNS.</t>
  </si>
  <si>
    <t>TUERCA HEXAG.   1/4"-UNS.CINCADA-CAJA X200UN</t>
  </si>
  <si>
    <t>TUERCA HEXAG.   5/16-UNS-CINCADA-CAJA X 200UNS.</t>
  </si>
  <si>
    <t>TUERCA HEXAG.  3/8-UNS-CINCADA-CAJA X100UNS.</t>
  </si>
  <si>
    <t>TUERCA HEXAG.  7/16-UNS-CINCADA-CAJA X100 UNS.</t>
  </si>
  <si>
    <t>TUERCA HEXAG. 9/16-UNS-CINCADA-CAJA C/50 UNS.</t>
  </si>
  <si>
    <t>TUERCA HEXAG:.3/4-UNS-CINCADA-CAJA C/20 UNIDS.</t>
  </si>
  <si>
    <t>TUERCA HEXAG:.7/8-UNS-CINCADA-CAJA C/10 UNIDS.</t>
  </si>
  <si>
    <t>TUERCA HEXAG::.1"-UNS-CINCADA-CAJA C/10 UNIDS.</t>
  </si>
  <si>
    <t>CONEXIÓN DESPLAZA INODORO 90-100-110MMS.</t>
  </si>
  <si>
    <t>CONEXIÓN INODORO MOCHILA ARTICULABLE</t>
  </si>
  <si>
    <t>CONEXIÓN FUELLE DE INODORO COMÚN ESQUEL PVC</t>
  </si>
  <si>
    <t>CONEXION FUELLE DE INODORO MOCHILA COMÚN PVC</t>
  </si>
  <si>
    <t>TUERCA HEXAG. 5/8-UNS-CINCADA-CAJA C/40 UNS.</t>
  </si>
  <si>
    <t>ARO PARA BASE DESPLAZA INODORO</t>
  </si>
  <si>
    <t>TUERCA HEXAG.  7/16-UNS.-NATURAL.CAJA X100 UNS.</t>
  </si>
  <si>
    <t>TUERCA HEXAG:.3/4-UNS-NATURAL-CAJA C/20 UNIDS.</t>
  </si>
  <si>
    <t>BOYA GRANDE-TAPA AZUL-(P/Pastillas)</t>
  </si>
  <si>
    <t>ROCIADOR PLAST.GIRAT.3 BZOS-HOJA VERDE</t>
  </si>
  <si>
    <t>PERNO DE AC.INOX..P/CHUPETE LECHON 25MMS.</t>
  </si>
  <si>
    <t>PERNO DE AC.INOX..P/CHUPETE CERDO 21MMS.</t>
  </si>
  <si>
    <t>TERR.P/CAÑO PLAST.(1/2-3/4-1")-"DUROX"</t>
  </si>
  <si>
    <t>PITON ABIER.C/TOPE P/TACO N* 5(50 UNS.)</t>
  </si>
  <si>
    <t>PITON ABIER.C/TOPE P/TACO N* 8(50 UNS)"BRACO"</t>
  </si>
  <si>
    <t>PITON ABIER.C/TOPE P/TACO N*10(25 UNS.)-BRACO</t>
  </si>
  <si>
    <t>PITON CERR.C/TOPE P/TACO N* 5 (50U)-"BRACO"</t>
  </si>
  <si>
    <t>PITON ESCUADRA C/TOPE P/TACO N* 5(100U)"BRACO"</t>
  </si>
  <si>
    <t>PITON ESCUADRA C/TOPE P/TACO N*10(25U)-"BRACO"</t>
  </si>
  <si>
    <t>PITON C/ROSCA CERRADO  3/16 X 60</t>
  </si>
  <si>
    <t>PITON C/ROSCA CERRADO  3/16 X 70</t>
  </si>
  <si>
    <t>PITON C/ROSCA CERRADO 5/16 X 100</t>
  </si>
  <si>
    <t>PITON ESCUADRA C/TOPE C/ROSCA 5/16 X 100</t>
  </si>
  <si>
    <t>PITON ABIER.C/TOPE P/TACO N*12(20 UNS.)-BRACO</t>
  </si>
  <si>
    <t>PITON CERR.C/TOPE P/TACO N*12 (20 UN)-BRACO</t>
  </si>
  <si>
    <t>VASTAGO P/SIERRA COPA 3/8-A1-"RHEIN"</t>
  </si>
  <si>
    <t>BOCALLAVE MAGNETICA  3/8-(Jgo.5 Pzas.)</t>
  </si>
  <si>
    <t>TARUGOS MULTIUSO  6 MM.X100 US.C/TOPE</t>
  </si>
  <si>
    <t>TARUGOS MULTIUSO  8 MM.X 50 US.C/TOPE</t>
  </si>
  <si>
    <t>TARUGOS MULTIUSO 10 MM.X25 US.C/TOPE</t>
  </si>
  <si>
    <t>SERRUCHO DE PODAR CURVO DE 10"</t>
  </si>
  <si>
    <t>BOCALLAVE MAGNETICA   1/4-(Jgo.5 Pzas.)</t>
  </si>
  <si>
    <t>BOCALLAVE MAGNETICA   5/16-(Jgo.5 Pzas.)</t>
  </si>
  <si>
    <t>BALDE ENG. 3 KS.C/MANG.DE RAYÓN DE 1,20 MT."-"JIT"</t>
  </si>
  <si>
    <t>BALDE ENG. 3KS.C/MANG.ALTA.PRES.DE 1,20 MT.</t>
  </si>
  <si>
    <t>BALDE ENG. 5 K. C/MANG.DE RAYÓN DE 1,2 MT.-"JIT"</t>
  </si>
  <si>
    <t>BALDE ENG. 5 KS.C/MANG.ALTA PRES.DE 1,20 MT.</t>
  </si>
  <si>
    <t>CINTA P/SILLON AMARILLO 100 MTS.</t>
  </si>
  <si>
    <t>CINTA P/SILLON AZUL 100 MTS.</t>
  </si>
  <si>
    <t>CINTA P/SILLON NARANJA 100 MTS.</t>
  </si>
  <si>
    <t>CINTA P/SILLON ROJO 100 MTS.</t>
  </si>
  <si>
    <t>CINTA P/SILLON VERDE CLARO 100 MTS.</t>
  </si>
  <si>
    <t>CINTA P/SILLON VERDE ESMERAL.100 MTS.</t>
  </si>
  <si>
    <t>MAQUINA TAPAF.C/3 MATRIZ DOBLE C/EXP.</t>
  </si>
  <si>
    <t>PITON CERR.C/TOPE P/TACO N*10 (25 UNs</t>
  </si>
  <si>
    <t>TARUGO CON TOPE  N*5 - BOLSA C/1000 UNS.</t>
  </si>
  <si>
    <t>TARUGO CON TOPE  N*6 - BOLSA C/1000 UNS.</t>
  </si>
  <si>
    <t>PITON ABIERTO  N*6 S/TOPE - 100 UNS.</t>
  </si>
  <si>
    <t>PITON ABIERTO  N*8 S/TOPE - 100 UNS.</t>
  </si>
  <si>
    <t>PITON CERRADO  N*5 S/TOPE - 100 UNS.</t>
  </si>
  <si>
    <t>PITON CERRADO  N*6 S/TOPE - 100 UNS.</t>
  </si>
  <si>
    <t>PITON CERRADO  N*8 S/TOPE - 100 UNS.</t>
  </si>
  <si>
    <t>PITON CERRADO N*10 S/TOPE - 50 UNS.</t>
  </si>
  <si>
    <t>PITON ABIERTO  N*5 S/TOPE - 100 UNS.</t>
  </si>
  <si>
    <t>PITON ESCUADRA  N* 5 S/TOPE - 100 UNS.</t>
  </si>
  <si>
    <t>PITON ESCUADRA  N* 6 S/TOPE - 100 UNS.</t>
  </si>
  <si>
    <t>PITON ESCUADRA  N* 8 S/TOPE - 100 UNS.</t>
  </si>
  <si>
    <t>PITON ESCUADRA  N*10 S/TOPE - 50 UNS.</t>
  </si>
  <si>
    <t>CEPILLO AC.6 X 19 C/ASA PLASTICA</t>
  </si>
  <si>
    <t>CEPILLO AC.4 X 19 C/MANGO DE PLASTICO</t>
  </si>
  <si>
    <t>ADAP.P/GARRAFA DE  3 KS.(MARIPOSA)-X5 UNS.3/8</t>
  </si>
  <si>
    <t>DISCO FLAP OX.AL.4,5"-GRANO  40-"RHEIN"</t>
  </si>
  <si>
    <t>ESPATULA C.MAD."DIAMOND" 1,1/2-38 mms.</t>
  </si>
  <si>
    <t>REMACHE POP 5 X 10 500 UN."ABRA-SOL"</t>
  </si>
  <si>
    <t>TELA ESM.ROLLO 35MM X 22MTS.G.030 EX.GR.</t>
  </si>
  <si>
    <t>TELA ESM.ROLLO 35MM X 22MTS.G.050 G.</t>
  </si>
  <si>
    <t>TELA ESM.ROLLO 35MM X 22MTS.G.120  F.</t>
  </si>
  <si>
    <t>CALIBRE PLASTICO DE 200 MMS.</t>
  </si>
  <si>
    <t>HACHITA DE 600 GRS.MANGO DE MADERA</t>
  </si>
  <si>
    <t>PASAD.C/TRABA BLANCO N*00-12UNS.(50x80)</t>
  </si>
  <si>
    <t>PASAD.C/TRABA BLANCO N*01-X12UNS. (45x60)</t>
  </si>
  <si>
    <t>PASAD.C/TRABA BLANCO N*02-X12UN.(35x45)</t>
  </si>
  <si>
    <t>PASAD.C/TRABA BLANCO N*03-12UNS.(35x35)</t>
  </si>
  <si>
    <t>PASAD.C/TRABA BRONCE N*00- 6UNS.(50x80)</t>
  </si>
  <si>
    <t>PASAD.C/TRABA BRONCE N*01- 6UNS.(45x60)</t>
  </si>
  <si>
    <t>PASAD.C/TRABA BRONCE N*02-12UNS.(35x45)</t>
  </si>
  <si>
    <t>PASAD.C/TRABA BRONCE N*03-12UNS.(35x35)</t>
  </si>
  <si>
    <t>PASAD.C/TRABA EMPAV.N*00- X 6 UN.45x80</t>
  </si>
  <si>
    <t>PASAD.C/TRABA EMPAV.N*01- X 6 UN.-45X60</t>
  </si>
  <si>
    <t>PASAD.C/TRABA EMPAV.N*02- X12 UN.-35X45</t>
  </si>
  <si>
    <t>PASAD.C/TRABA EMPAV.N*03- X12 UN.-35X35</t>
  </si>
  <si>
    <t>PASAD.C/TRABA CINCADO N*02-45 X12 UN.BRACO</t>
  </si>
  <si>
    <t>PASAD.C/TRABA CINCADO N*03-35 X12UN.</t>
  </si>
  <si>
    <t>CAJA CHICA P/HORMIG.ARMADA COMPLETA</t>
  </si>
  <si>
    <t>CAJA CHICA P/HORMIG.TORNEADA SOLA</t>
  </si>
  <si>
    <t>CAJA GRANDE P/HORMIG.TORNEADA SOLA</t>
  </si>
  <si>
    <t>CLIP M-  30-  BICOLOR-16 MMS.</t>
  </si>
  <si>
    <t>CABO DE ALUMINIO P/SACA HOJAS- 1,70mt.</t>
  </si>
  <si>
    <t>LLANA PLASTICA DE 10 X 30</t>
  </si>
  <si>
    <t>PAPEL DE LIJA "KOLN" PACK GRANO 180-FINO</t>
  </si>
  <si>
    <t>PAPEL DE LIJA "KOLN" GRANO G150-FINO</t>
  </si>
  <si>
    <t>PAPEL DE LIJA "KOLN" GRANO 120-MEDIANO</t>
  </si>
  <si>
    <t>HILO CHORICERO (Paquete C/10 Bob.de 50 Grs.)</t>
  </si>
  <si>
    <t>TAPA INTERIOR PLÁST.P/DEPÓSITO FRANKLIN COMPL.</t>
  </si>
  <si>
    <t>GUANTE ALGODON SUPER PESADO MOTA NARANJA</t>
  </si>
  <si>
    <t>RUEDA RECTA 152 X 25- (G-36)- Carborundum</t>
  </si>
  <si>
    <t>RUEDA RECTA 152 X 25- (G-60)- Carborundum</t>
  </si>
  <si>
    <t>SOLD.TECHIS.C/LL.50 MMS.S/MANG."</t>
  </si>
  <si>
    <t>RUEDA NEUMAT.C/BOL.360 X 16 MMS.LLANTA P/CARRET.</t>
  </si>
  <si>
    <t>CANILLA 1/2VTA.-1/2"-C/CON.P/MAN.ZINC-125GRS</t>
  </si>
  <si>
    <t>CORTA HIERRO HEXAG..300 MMS.-NACIONAL</t>
  </si>
  <si>
    <t>PIOLIN N* 30 1/2 KG.335 MTS.(+o-)</t>
  </si>
  <si>
    <t>PIOLIN N* 36 1/2 KG.275 MTS.(+o-)</t>
  </si>
  <si>
    <t>PIOLIN N* 60 1/2 KG.135 MTS.(+o-)</t>
  </si>
  <si>
    <t>PIOLIN N* 84 1   KG.210 MTS.(+o-)</t>
  </si>
  <si>
    <t>PIOLIN N* 96 1   KG.165 MTS.(+o-)</t>
  </si>
  <si>
    <t>PIOLIN N*120 1 KG.145 MTS.(+o-)</t>
  </si>
  <si>
    <t>PIOLIN N*144 1   KG.120 MTS.(+o-)</t>
  </si>
  <si>
    <t>PRECINTO  DE 4,8 X 300-NEGRO-"BRACO"</t>
  </si>
  <si>
    <t>GANCHO PERFIL 20 X  80 C/ACCESORIOS x 100UNS.</t>
  </si>
  <si>
    <t>EXHIBIDOR P/DISCOS DIAMANTADOS</t>
  </si>
  <si>
    <t>GANCHO PERFIL 20 X  90 C/ACCESORIOS x 100UNS.</t>
  </si>
  <si>
    <t>LLAVE CALIFORNIA 3/16 X 1" - 130 MMS.</t>
  </si>
  <si>
    <t>PINZA DE FUERZA TIPO ATLAS DE 9" SATINADA</t>
  </si>
  <si>
    <t>PIOLIN N* 27  1/2 KG.820 MTS.(+o-)</t>
  </si>
  <si>
    <t>SERRUCHO DOBLE OJO DE 55 CTMS.22"</t>
  </si>
  <si>
    <t>HILO POLIPROP.400 GRS.BLANCO - RECUPERADO</t>
  </si>
  <si>
    <t>MALLA SEGURIDAD 10x10 -1MT.X45MTS.NARANJA</t>
  </si>
  <si>
    <t>DELANTAL DE JEANS C/RIBETE 83 x 58 CTMS.</t>
  </si>
  <si>
    <t>CORTA CAÑO DE COBRE "S3" 1/8 A 1,1/8</t>
  </si>
  <si>
    <t>PINZA DE FUERZA 10" DE LUJO</t>
  </si>
  <si>
    <t>PICAPORTE PLASTICO MARRÓN</t>
  </si>
  <si>
    <t>ANAFE DE 1 HORN.G.ENV.31x31x8-"BROGAS"</t>
  </si>
  <si>
    <t>CALEFON PLÁST."DILUVIO"-C/RCIA.DE BCE.y LLAVE 25Lt</t>
  </si>
  <si>
    <t>TENSOR GALV.AC.   3/8 O. Y G.10MMS.-REFORZ.</t>
  </si>
  <si>
    <t>CORREA A-36-YULE</t>
  </si>
  <si>
    <t>CORREA A-37-YULE</t>
  </si>
  <si>
    <t>CORREA A-38-YULE</t>
  </si>
  <si>
    <t>RUEDA D/ROD.40 M.NEGRA ROSCA 5/16</t>
  </si>
  <si>
    <t>MANGUERA P/PULVERIZ."SCOLARI" 1,40 MTS. (x)</t>
  </si>
  <si>
    <t>MANGUERA P/PULVERIZ."SCOLARI" 3 MTS.</t>
  </si>
  <si>
    <t>MANGUERA P/PULVERIZ."SCOLARI" 4 MTS.</t>
  </si>
  <si>
    <t>MANGUERA P/MOCHILA "SCOLARI" 1,40mt.</t>
  </si>
  <si>
    <t>CALEFON PLÁST."DILUVIO"- 20 Lt.C/RCIA.DE BCE.</t>
  </si>
  <si>
    <t>SIERRA COPA BIMETALICA DE  14 MMS.</t>
  </si>
  <si>
    <t>SIERRA COPA BIMETALICA DE  16 MMS.</t>
  </si>
  <si>
    <t>SIERRA COPA BIMETALICA DE  17 MMS.</t>
  </si>
  <si>
    <t>SIERRA COPA BIMETALICA DE  19 MMS.</t>
  </si>
  <si>
    <t>SIERRA COPA BIMETALICA DE  20 MMS.</t>
  </si>
  <si>
    <t>ABRAZADERA A CREMALL.   8 A 16 MM.</t>
  </si>
  <si>
    <t>ABRAZADERA A CREMALL. 13 A 28 MM.</t>
  </si>
  <si>
    <t>ABRAZADERA A CREMALL. 21 A 38 MM</t>
  </si>
  <si>
    <t>ABRAZADERA A CREMALL. 40 A 63 MM.</t>
  </si>
  <si>
    <t>ABRAZADERA A CREMALL. 20 A 32 MMS.</t>
  </si>
  <si>
    <t>ABRAZADERA A CREMALL. 52 A 76 MM.</t>
  </si>
  <si>
    <t>ARANDELA PLANA DE    5/32-NATURAL-EL KG.</t>
  </si>
  <si>
    <t>ARANDELA PLANA DE   3/16-NATURAL-EL KG.</t>
  </si>
  <si>
    <t>ARANDELA PLANA DE  1/4-NATURAL-EL KG.</t>
  </si>
  <si>
    <t>ARANDELA PLANA DE:  5/16-NATURAL-EL KG.</t>
  </si>
  <si>
    <t>ARANDELA PLANA DE: 3 /8-NATURAL-EL KG.</t>
  </si>
  <si>
    <t>ARANDELA PLANA DE: 7/16-NATURAL-EL KG.</t>
  </si>
  <si>
    <t>ARANDELA PLANA DE::   1/2-NATURAL-EL KG.</t>
  </si>
  <si>
    <t>ARANDELA PLANA DE:: 3/4-NATURAL-EL KG.</t>
  </si>
  <si>
    <t>ARANDELA PLANA DE::  5/8-NATURAL-EL KG.</t>
  </si>
  <si>
    <t>ARANDELA PLANA DE:: 7/8-NATURAL-EL KG.</t>
  </si>
  <si>
    <t>ARANDELA PLANA DE::   9/16-NATURAL-EL KG.</t>
  </si>
  <si>
    <t>CABO P/ESCOBILLÓN DE 1,30 MT.C/ROSCA</t>
  </si>
  <si>
    <t>CADENA CROMADA P/PERRO 4,0M</t>
  </si>
  <si>
    <t>TANZA P/BORDEAD.1,5MM.REDONDA - 15 Mts.</t>
  </si>
  <si>
    <t>REMACHE ESTAÑADO N* 6-CAJA C/250GRS.</t>
  </si>
  <si>
    <t>REMACHE ESTAÑADO N* 7-CAJA C/250GRS.</t>
  </si>
  <si>
    <t>REMACHE ESTAÑADO N* 8-CAJA C/250GRS.</t>
  </si>
  <si>
    <t>REMACHE ESTAÑADO N* 9-CAJA C/250GRS.</t>
  </si>
  <si>
    <t>REMACHE ESTAÑADO N*10-CAJA C/250GRS.</t>
  </si>
  <si>
    <t>REMACHE ESTAÑADO N*11-CAJA C/250GRS.</t>
  </si>
  <si>
    <t>REMACHE ESTAÑADO N*12-CAJA C/250GRS.</t>
  </si>
  <si>
    <t>REMACHE ESTAÑADO N*13-CAJA C/250GRS.</t>
  </si>
  <si>
    <t>REMACHE ESTAÑADO N*14-CAJA C/250GRS.</t>
  </si>
  <si>
    <t>REMACHE ESTAÑADO N*15-CAJA C/250GRS.</t>
  </si>
  <si>
    <t>REMACHE ESTAÑADO N*16-CAJA C/250GRS.</t>
  </si>
  <si>
    <t>REMACHE ESTAÑADO N*17-CAJA C/250GRS.</t>
  </si>
  <si>
    <t>REMACHE ESTAÑADO N*18-CAJA C/250GRS.</t>
  </si>
  <si>
    <t>CANILLA 1/2VTA.-3/4"-C/CON.P/MAN.-ZINC.160GRS</t>
  </si>
  <si>
    <t>CAÑO DE AC.INOX.P/LANZA PLAS.EX.LAR-C/PICO</t>
  </si>
  <si>
    <t>CAÑO DE AC.INOX.P/LANZA PLAS. LARGA-C/PICO</t>
  </si>
  <si>
    <t>CANILLA 1/2VTA.-3/4"-C/CON.P/MAN.-ZINC.140GRS.</t>
  </si>
  <si>
    <t>CAÑO CRISTAL DE 14 X 18 X-.-Precio x mt.</t>
  </si>
  <si>
    <t>CAÑO CRISTAL DE 14 X 20 .-Precio x mt.</t>
  </si>
  <si>
    <t>CAÑO CRISTAL HIDROCARBURO   5 X 9-Precio x mt.</t>
  </si>
  <si>
    <t>CAÑO CRISTAL HIDROCARBURO   6 X 10-Precio x mt.</t>
  </si>
  <si>
    <t>CAÑO CRISTAL HIDROCARBURO   7 X 11-Precio x mt.</t>
  </si>
  <si>
    <t>CAÑO CRISTAL HIDROCARBURO   8 X 13-Precio x mt.</t>
  </si>
  <si>
    <t>CAÑO DE AC.INOX.P/LANZA PLAS. CORTA-C/PICO</t>
  </si>
  <si>
    <t>CAÑO CRISTAL HIDROCARBURO   7 X 10-Precio x mt.</t>
  </si>
  <si>
    <t>CAÑO PROLONG.CURVO P/GRASERA 20 CTMS.</t>
  </si>
  <si>
    <t>CAÑO PROLONG.CURVO P/GRASERA 30 CTMS.</t>
  </si>
  <si>
    <t>CAÑO PROLONG.RECTO P/GRASERA 10 CM.HIERRO 1/8</t>
  </si>
  <si>
    <t>CAÑO PROLONG.RECTO P/GRASERA 15 CTMS.</t>
  </si>
  <si>
    <t>CAÑO PROLONG.RECTO P/GRASERA 20 CTMS.-REFORZ.</t>
  </si>
  <si>
    <t>CAÑO PROLONG.RECTO P/GRASERA 30 CTMS.- REFORZ.</t>
  </si>
  <si>
    <t>CAÑO CRISTAL HIDROCARBURO   8 X 12-Precio x mt.</t>
  </si>
  <si>
    <t>CAÑO CRISTAL DE 16 X 20 mms.-.Precio x mt.</t>
  </si>
  <si>
    <t>CAÑO CRISTAL DE 19 X 25 mms.-.-Precio x mt.</t>
  </si>
  <si>
    <t>CEPILLO AC.6 X 19 C/BASE PLAST.170 MMS.S/MANGO</t>
  </si>
  <si>
    <t>CEPILLO BARRENDERO GRANDE 8 x 16 HILERAS</t>
  </si>
  <si>
    <t>CABO P/CEPILLO BARRENDERO 1,60 mt.27MMS.</t>
  </si>
  <si>
    <t>CEPILLO CIRCULAR DE  6 X 1-TORSION.</t>
  </si>
  <si>
    <t>CEPILLO AC.6 X 19 C/MANGO MADERA</t>
  </si>
  <si>
    <t>CEPILLO AC.6 X 19 C/BASE PLAST.188 mms.S/MANGO</t>
  </si>
  <si>
    <t>CANILLA 1/2VTA.-3/4"-C/CON.P/MAN.-ZINC.190GRS.</t>
  </si>
  <si>
    <t>CEPILLO CIRC.4"(100MM)BRONCEADO ONDULADO</t>
  </si>
  <si>
    <t>MALACATE P/CINTA DE 1" DE ALTA TENACIDAD</t>
  </si>
  <si>
    <t>CHAVETA "R"- 2 X 40-</t>
  </si>
  <si>
    <t>CHAVETA CUADRADA  1/4 C/U.-LARGO 55 MMS.</t>
  </si>
  <si>
    <t>CHAVETA CUADRADA  5/16 C/U.-LARGO 65 MMS.</t>
  </si>
  <si>
    <t>CHAVETA CUADRADA 3/8 C/U.-LARGO 75 MMS.</t>
  </si>
  <si>
    <t>CHAVETA CUADRADA 7/16 C/U.-LARGO 85 MMS.</t>
  </si>
  <si>
    <t>MALACATE P/CINTA DE 2" DE ALTA TENACIDAD</t>
  </si>
  <si>
    <t>GANCHO P/CINTA ALTA TENACIDAD 2"</t>
  </si>
  <si>
    <t>CARRETEL UNIVERSAL SIN TANZA-</t>
  </si>
  <si>
    <t>CORTA VIDRIO Y CERAMICA C/6 RUEDA T.JOBO</t>
  </si>
  <si>
    <t>CUERO DE 42 MMS.P/INFLADOR</t>
  </si>
  <si>
    <t>CUPLA C/2 PICOS UNIVERSAL P/LANZA SCOLARI</t>
  </si>
  <si>
    <t>DISCO CENTRO PLANO P/HIE.115(4,5")X1 MM."RHEIN"</t>
  </si>
  <si>
    <t>DISCO CENTRO PLANO P/HIE.300(12")X2,5-"RHEIN"</t>
  </si>
  <si>
    <t>DISCO CENTRO PLANO P/HIE.225(9")X1,9MM-"RHEIN"</t>
  </si>
  <si>
    <t>DISCO CTRO. DEPRIM.C.SIL.115(4,5") X 3,2-"RHEIN"</t>
  </si>
  <si>
    <t>DISCO CTRO.DEPRIM.C.SIL.180(7") X 6,4-"RHEIN"</t>
  </si>
  <si>
    <t>DISCO CENTRO DEPRIM.P/HIE.115 X 5 -"RHEIN"</t>
  </si>
  <si>
    <t>DISCO CENTRO PLANO P/HIE.180(7")X2MM-"RHEIN"</t>
  </si>
  <si>
    <t>DISCO CENTRO DEPRIM.P/HIE.180 X 2-"RHEIN"</t>
  </si>
  <si>
    <t>DISCO CTRO.DEPRIM.C.SIL.180(7") X 3,2-"RHEIN"</t>
  </si>
  <si>
    <t>DISCO CTRO.DEPRIM.C.SIL.230(9") X 3,2-"RHEIN"</t>
  </si>
  <si>
    <t>DISCO CENTRO PLANO P/HIE.115(4,5")X1,6</t>
  </si>
  <si>
    <t>DISCO CENTRO DEPRIM.P/HIE.115 X 3,2-"RHEIN"</t>
  </si>
  <si>
    <t>DISCO CENTRO DEPRIM.P/HIE.180 X 3,2-"RHEIN"</t>
  </si>
  <si>
    <t>DISCO CENTRO DEPRIM.P/HIE.230 X 3,2-"RHEIN"</t>
  </si>
  <si>
    <t>DISCO CENTRO DEPRIM.P/HIE.180 X 6,4-"RHEEN"</t>
  </si>
  <si>
    <t>DISCO CENTRO PLANO P/HIE.350(14")X2,5MM-"RHEIN"</t>
  </si>
  <si>
    <t>DISCO CENTRO DEPRIM.P/HIE.230 X 6,5 "RHEIN"</t>
  </si>
  <si>
    <t>DISCO CENTRO PLANO P/HIE.400(16")X3,2MM-"RHEIN"</t>
  </si>
  <si>
    <t>DISCO CTRO.DEPRIM.C.SIL.230(9") X 4,8-"ROLLS"</t>
  </si>
  <si>
    <t>DISCO CENTRO DEPRIM.P/HIE.115 X 1,6-"RHEIN"</t>
  </si>
  <si>
    <t>ESCALERA MADERA DOBLE FAMIL. 3 P.</t>
  </si>
  <si>
    <t>ESCALERA MADERA DOBLE FAMIL. 4 P.</t>
  </si>
  <si>
    <t>ESCALERA MADERA DOBLE FAMIL. 5 P.</t>
  </si>
  <si>
    <t>ESCALERA MADERA DOBLE FAMIL. 6 P.</t>
  </si>
  <si>
    <t>ESTAÑO EN BLISTER 10X1,5MT.50%</t>
  </si>
  <si>
    <t>FICHA PLANCHA PARA CALEFON</t>
  </si>
  <si>
    <t>FRATACHO PLAST.S/POLIEST.12 X 30- PARA GRUESO</t>
  </si>
  <si>
    <t>GRAMPA PRENSA CABLE CHINA      1/8-3 MMS.</t>
  </si>
  <si>
    <t>GRAMPA PRENSA CABLE CHINA      3/16-5 MMS.</t>
  </si>
  <si>
    <t>GRAMPA PRENSA CABLE CHINA  1/2-13 MMS.Liviana</t>
  </si>
  <si>
    <t>GRAMPA PRENSA CABLE CHINA  5/8-16 MS.-REFORZ.</t>
  </si>
  <si>
    <t>GRAMPA PRENSA CABLE CHINA 3/4-20 MMS.-REFOR.</t>
  </si>
  <si>
    <t>GRAMPA PRENSA CABLE NACIONAL   7/16-11 MMS.-REF.</t>
  </si>
  <si>
    <t>GRAMPA PRENSA CABLE CHINA 7/8-22 MMS.REFORZ.</t>
  </si>
  <si>
    <t>GRAMPA PRENSA CABLE CHINA:1"-26 MMS.-REFORZ.</t>
  </si>
  <si>
    <t>FRATACHO PLAST.12X20-C/G.ESP.-MGO.PEGADO</t>
  </si>
  <si>
    <t>FRATACHO PLAST.12X25-C/G.ESP.-MGO.PEGADO</t>
  </si>
  <si>
    <t>FRATACHO PLAST.12X30-C/G.ESP.-MGO.PEGADO</t>
  </si>
  <si>
    <t>HORQUILLA 6 DTES.C/CABO CORTO - "PB"</t>
  </si>
  <si>
    <t>HORQUILLA 6 DTES.C/CABO LARGO - "PB"</t>
  </si>
  <si>
    <t>HORQUILLA 4 DTES.CABO CORTO- "PB"</t>
  </si>
  <si>
    <t>HORQUILLA 4 DTES.CABO LARGO- "PB"</t>
  </si>
  <si>
    <t>CAÑO P/RIEGO-  1/2"-15MTS."Poly Agro"</t>
  </si>
  <si>
    <t>CAÑO P/RIEGO-  1/2"-25MTS-"Poly Agro"</t>
  </si>
  <si>
    <t>CAÑO P/RIEGO-  1/2"-50MTS."Poly Agro"</t>
  </si>
  <si>
    <t>CAÑO P/RIEGO-  3/4"-50MTS."Poly Agro"</t>
  </si>
  <si>
    <t>CAÑO P/RIEGO- 1" -25MTS."Poly Agro"</t>
  </si>
  <si>
    <t>BISAGRA SIMPLE ACCION 4"-CAJA X 1 PAR</t>
  </si>
  <si>
    <t>LIMA PLANA DE  8" - BROTHER</t>
  </si>
  <si>
    <t>LLAVE CRUZ 4 BOCAS 14" NIQUELADA</t>
  </si>
  <si>
    <t>MACHO WITHWORTH   5/32 X 32 KOLN-BSW</t>
  </si>
  <si>
    <t>MACHO WITHWORTH 1/4 X 20 KOLN-BSW</t>
  </si>
  <si>
    <t>MACHO WITHWORTH:   3/8 X 16 KOLN-BSW.</t>
  </si>
  <si>
    <t>MACHO WITHWORTH:  1/2 X 12-KOLN-BSW.</t>
  </si>
  <si>
    <t>MACHO ROSCA FINA-   1/4 x 28 - NF-C2</t>
  </si>
  <si>
    <t>MACHO ROSCA FINA-   5/16 x 24 - NF-C2</t>
  </si>
  <si>
    <t>MACHO ROSCA FINA-   3/8 x 24 - NF-C2</t>
  </si>
  <si>
    <t>MACHO ROSCA FINA-  7/16 x 20 - NF-C2</t>
  </si>
  <si>
    <t>MACHO ROSCA FINA-  1/2 x 20 - NF-C2</t>
  </si>
  <si>
    <t>MACHO ROSCA FINA-  9/16 x 18 - NF-C2</t>
  </si>
  <si>
    <t>MACHO ROSCA FINA-  5/8 x 18 - NF-C2</t>
  </si>
  <si>
    <t>SET X 3 MACHOS R.FINA   5/16X24-NF</t>
  </si>
  <si>
    <t>SET X 3 MACHOS R.FINA  3/8 X 24-NF</t>
  </si>
  <si>
    <t>SET X 3 MACHOS R.FINA  7/16 X 20-NF</t>
  </si>
  <si>
    <t>SET X 3 MACHOS R.FINA 1/2 X 20-NF</t>
  </si>
  <si>
    <t>SET X 3 MACHOS R.FINA 9/16X18-NF</t>
  </si>
  <si>
    <t>SET X 3 MACHOS R.FINA:5/8 X 18-NF</t>
  </si>
  <si>
    <t>MANGUERA P/BAL.DE ENGRASE 1,20 MT.RAYON</t>
  </si>
  <si>
    <t>MANGUERA P/BAL.DE ENGRASE 1,50MT.ALTA PRES.</t>
  </si>
  <si>
    <t>MANIJA DE INFLADOR TANQUE 5 LTS</t>
  </si>
  <si>
    <t>MANIJA DE INFLADOR TANQUE 7-10 Y 15 L</t>
  </si>
  <si>
    <t>MANGUERA P/BAL.DE ENGRASE 1,20MT.ALTA PRES.</t>
  </si>
  <si>
    <t>MANIJA DE INFLADOR TANQUE 3 LTS.</t>
  </si>
  <si>
    <t>MASCARILLA DESCART.ANTIPOLVO-BOLSA C/50 UNS.</t>
  </si>
  <si>
    <t>MECHA DE AC.RAPIDO  7    MM.-"ESSAMET"</t>
  </si>
  <si>
    <t>MECHA DE AC.RAPIDO  8,50 MM.-"ESSAMET"</t>
  </si>
  <si>
    <t>MANIJA DE INFLADOR TANQUE 5 LTS.COMPLETA</t>
  </si>
  <si>
    <t>MANIJA DE INFLADOR TANQUE 7-10 Y 15 L.COMPLETA</t>
  </si>
  <si>
    <t>MOTOR KOMASA P/HORMIGON. REFORZADO</t>
  </si>
  <si>
    <t>PALANCA DE BOMBA P/MOCHILA M-15-PERNO CORTO</t>
  </si>
  <si>
    <t>SET X 3 MACHOS R.GRUESA 1/2X13-NF</t>
  </si>
  <si>
    <t>PERNO AC.INOX.CORTO - P/VALV.CAZOLETA</t>
  </si>
  <si>
    <t>PERNO AC.INOX.LARGO - P/VALV.CAZOLETA</t>
  </si>
  <si>
    <t>PINCELETA C/CABO DE MADERA N*40 BLANCA-CORTA</t>
  </si>
  <si>
    <t>PINZA MAZA P/SOLDAR DE 300 AMPS.</t>
  </si>
  <si>
    <t>PASAD.C/TRABA CINCADO N*0 - 80X43-12UN.-"BRACO"</t>
  </si>
  <si>
    <t>PASAD.C/TRABA CINCADO N*01-60 X12 UN.</t>
  </si>
  <si>
    <t>PIOLIN ALBAÑIL DE ALGOD.N*21 100GRS.X10UNS.</t>
  </si>
  <si>
    <t>PIOLIN ALBAÑIL DE ALGOD.N*24 100GRS.X10UNS.</t>
  </si>
  <si>
    <t>PIOLIN ALBAÑIL DE ALGOD.N*27 100GRS.X10UNS.</t>
  </si>
  <si>
    <t>PITON ABIER.C/TOPE P/TACO N* 6(50UNS.)</t>
  </si>
  <si>
    <t>PITON CERR.C/TOPE P/TACO N* 6 (50U)-"BRACO"</t>
  </si>
  <si>
    <t>PITON CERR.C/TOPE P/TACO N* 8 (50UN)-</t>
  </si>
  <si>
    <t>PITON ESCUADRA C/TOPE P/TACO N* 6(50U)-"BRACO"</t>
  </si>
  <si>
    <t>PITON ESCUADRA C/TOPE P/TACO N* 8(50UNS)</t>
  </si>
  <si>
    <t>UNION MANGUERA DE RIEGO DE 1/2"-REPARADOR</t>
  </si>
  <si>
    <t>UNION MANGUERA DE RIEGO DE 3/4"-REPARADOR</t>
  </si>
  <si>
    <t>POLEA 3 CANAL BBB 110-FUNDICIÓN</t>
  </si>
  <si>
    <t>POLEA 3 CANAL BBB 120-FUNDICIÓN</t>
  </si>
  <si>
    <t>POLEA 3 CANAL BBB 130-FUNDICIÓN</t>
  </si>
  <si>
    <t>POLEA 3 CANAL BBB 140-FUNDICIÓN</t>
  </si>
  <si>
    <t>POLEA 3 CANAL BBB 150-FUNDICIÓN</t>
  </si>
  <si>
    <t>POLEA 3 CANAL CCC  90-FUNDICIÓN</t>
  </si>
  <si>
    <t>POLEA 3 CANAL CCC 100-FUNDICIÓN</t>
  </si>
  <si>
    <t>POLEA 3 CANAL CCC 110-FUNDICIÓN</t>
  </si>
  <si>
    <t>POLEA 3 CANAL CCC 120-FUNDICIÓN</t>
  </si>
  <si>
    <t>POLEA 3 CANAL CCC 130-FUNDICIÓN</t>
  </si>
  <si>
    <t>POLEA 3 CANAL CCC 140-FUNDICIÓN</t>
  </si>
  <si>
    <t>POLEA 3 CANAL CCC 150-FUNDICIÓN</t>
  </si>
  <si>
    <t>POLEA P/HORMIG.-ALUM.230MM.AGUJ.19MM - *</t>
  </si>
  <si>
    <t>GUARDALAM. CH.Y ALAM.CAB.10 MT.S/LL.220VS.</t>
  </si>
  <si>
    <t>PULVERIZADOR  7 LTS. "SCOLARI" .S/LANZA</t>
  </si>
  <si>
    <t>PULVERIZADOR 15 LTS."SCOLARI" S/LANZA-</t>
  </si>
  <si>
    <t>PULVERIZADOR 10 LTS."SCOLARI" S/LANZA</t>
  </si>
  <si>
    <t>PASTILLA STD.POLIACETAL   80015-VERDE</t>
  </si>
  <si>
    <t>PASTILLA STD.POLIACETAL   80010-NARANJA</t>
  </si>
  <si>
    <t>ROLDANA P/PORT.   50MM.C/BOL.Y SOPORTE RAN.CUAD.</t>
  </si>
  <si>
    <t>RUEDA  6 X  3/4 - 150 X 19 G-24</t>
  </si>
  <si>
    <t>RUEDA  6 X  3/4 - 150 X 19 G-36</t>
  </si>
  <si>
    <t>RUEDA DE CH.Y GOMA 100MM.X10MM.</t>
  </si>
  <si>
    <t>RUEDA DE CH.Y GOMA 125MM.X12MMS.-C/RODILLO</t>
  </si>
  <si>
    <t>RUEDA NEUMAT.C/BOL.250 MMS.X 16 MMS.BUJE LARGO</t>
  </si>
  <si>
    <t>RUEDA NEUMAT.C/BOL.390X90- LL. P/HORMIG.25 mms.</t>
  </si>
  <si>
    <t>RUEDA DE FUND.Y GOMA 125 MM-Buje 16 mm</t>
  </si>
  <si>
    <t>RUEDA DE FUND.Y GOMA 150 MM-Buje 16 mm.</t>
  </si>
  <si>
    <t>RUEDA DE FUND.Y GOMA 175 MM-Buje 16 mm.</t>
  </si>
  <si>
    <t>RUEDA DE FUND.Y GOMA 200 MM-Buje 16 mm</t>
  </si>
  <si>
    <t>RUEDA DE FUND.Y GOMA 225 MM.-Buje 25 mms.</t>
  </si>
  <si>
    <t>ROLDANA P/PORT.  60MM.CANAL V-P/COLGAR-C/RODILL</t>
  </si>
  <si>
    <t>SOPAPA DE POLIUR.P/MOCHILA -15 Y 20LTS.-TRANSPAR.</t>
  </si>
  <si>
    <t>SOPAPA P/INFLADOR TANQUE 5-7-10-15 LTS-(NEGRA)</t>
  </si>
  <si>
    <t>SOPAPA P/INFLADOR TANQUE 3 LTS.-(NEGRA)</t>
  </si>
  <si>
    <t>TANQUE DE POLIET. 70 LTS.CON TAPA</t>
  </si>
  <si>
    <t>TARUGOS DE  5 MM.X 1000 UNS.S/TOPE  (Nylon)</t>
  </si>
  <si>
    <t>TARUGOS DE  6 MM. X 100 UNIDS.- S/TOPE (Nylon)</t>
  </si>
  <si>
    <t>TARUGOS DE  6 MM.X 1000 UNS.S/TOPE (Nylon)</t>
  </si>
  <si>
    <t>TARUGOS DE  8 MM. X 100 UNI.-S/TOPE (Nylon)</t>
  </si>
  <si>
    <t>TARUGOS DE  8 MM. X 1000 UNS.-S/TOPE (Nylon)</t>
  </si>
  <si>
    <t xml:space="preserve">TARUGOS DE 10 MM. X 50 UNIDS.-S/TOPE </t>
  </si>
  <si>
    <t>TARUGOS DE 10 MM. X 500 UNS.-S/TOPE (Nylon)</t>
  </si>
  <si>
    <t>TARUGOS DE 12 MM. X 25 UNIDS.-S/TOPE (Nylon)</t>
  </si>
  <si>
    <t>TARUGOS DE 12 MM. X 250 UNIDS.-S/TOPE (Nylon)</t>
  </si>
  <si>
    <t>TEJIDO HEXAG.GAL.13X1,00-30MTS 5 V.</t>
  </si>
  <si>
    <t>DISCO P/SIE.CIRC. 115 MMS.C.DEP.96 Dtes.-"BRACO"</t>
  </si>
  <si>
    <t>TEJIDO MOSQ.GALV.0,80 X 30 MTS.</t>
  </si>
  <si>
    <t>TEJIDO MOSQ.GALV.1,00 X 30 MTS.</t>
  </si>
  <si>
    <t>TEJIDO MOSQ.GALV.1,20 X 30 MTS.</t>
  </si>
  <si>
    <t>TENAZA ARMADADOR "BIASSONI"  9"-1/2 C.</t>
  </si>
  <si>
    <t>TENAZA ARMADADOR "BIASSONI" 12"-1/2C</t>
  </si>
  <si>
    <t>TENAZA ARMADADOR "BIASSONI" 12"-CTE.ENT.</t>
  </si>
  <si>
    <t>TERMINAL P/BAT.GASOL.REFORZADO.(+)</t>
  </si>
  <si>
    <t>TERMINAL P/BAT.GASOL.REFORZADO.(-)</t>
  </si>
  <si>
    <t>TERMINAL P/BAT.EMERGENCIA "X9" UNIV.( + )</t>
  </si>
  <si>
    <t>TACHUELA  5/8" 16MMS.X 400 GRS.</t>
  </si>
  <si>
    <t>TERMINAL P/BAT.EMERGENCIA "X9" UNIV.( - )</t>
  </si>
  <si>
    <t>TIRAFONDO DE    3/16 X 38 mms.-1,1/2" -X 100</t>
  </si>
  <si>
    <t>TIRAFONDO DE  3/8 X  75 MMS.-50 U</t>
  </si>
  <si>
    <t>TORNILLO P/MAD.144 UNID.17 X 15 - 144 uns</t>
  </si>
  <si>
    <t>TORNILLO P/MAD.144 UNID.17 X 20 - 144 uns</t>
  </si>
  <si>
    <t>TORNILLO P/MAD.144 UNID.17 X 25 - 144 uns</t>
  </si>
  <si>
    <t>TORNILLO P/MAD.144 UNID.18 X 13 - 144 uns</t>
  </si>
  <si>
    <t>TORNILLO P/MAD.144 UNID.18 X 15 - 144 uns</t>
  </si>
  <si>
    <t>TORNILLO P/MAD.144 UNID.18 X 17 - 144 uns</t>
  </si>
  <si>
    <t>TORNILLO P/MAD.144 UNID.18 X 20 - 144 uns</t>
  </si>
  <si>
    <t>TORNILLO P/MAD.144 UNID.18 X 25 - 144 uns</t>
  </si>
  <si>
    <t>TORNILLO P/MAD.144 UNID.18 X 30 - 144 uns</t>
  </si>
  <si>
    <t>TORNILLO P/MAD.144 UNID.18 X 35 - 144 uns</t>
  </si>
  <si>
    <t>TORNILLO P/MAD.144 UNID.18 X 40 - 144 uns</t>
  </si>
  <si>
    <t>TORNILLO P/MAD.144 UNID.18 X 45- 144 uns-NATURAL</t>
  </si>
  <si>
    <t>TORNILLO P/MAD.144 UNID.18 X 50- 144 uns--NATURAL</t>
  </si>
  <si>
    <t>TORNILLO P/MAD.144 UNID.19 X 15 - 144 uns</t>
  </si>
  <si>
    <t>TORNILLO P/MAD.144 UNID.19 X 20 - 144 uns</t>
  </si>
  <si>
    <t>TORNILLO P/MAD.144 UNID.19 X 25 - 144 uns</t>
  </si>
  <si>
    <t>TORNILLO P/MAD.144 UNID.19 X 30 - 144 uns</t>
  </si>
  <si>
    <t>TORNILLO P/MAD.144 UNID.19 X 35 - 144 uns</t>
  </si>
  <si>
    <t>TORNILLO P/MAD.144 UNID.19 X 40 - 144 uns</t>
  </si>
  <si>
    <t>TORNILLO P/MAD.144 UNID.19 X 45 - 144 uns</t>
  </si>
  <si>
    <t>TORNILLO P/MAD.144 UNID.19 X 50 - 144 uns</t>
  </si>
  <si>
    <t>TORNILLO P/MAD.144 UNID.20 X 20 - 144 uns</t>
  </si>
  <si>
    <t>TORNILLO P/MAD.144 UNID.20 X 25 - 144 uns</t>
  </si>
  <si>
    <t>TORNILLO P/MAD.144 UNID.20 X 30 - 144 uns</t>
  </si>
  <si>
    <t>TORNILLO P/MAD.144 UNID.20 X 35 - 144 uns</t>
  </si>
  <si>
    <t>TORNILLO P/MAD.144 UNID.20 X 40 - 144 uns</t>
  </si>
  <si>
    <t>TORNILLO P/MAD.144 UNID.20 X 45 - 144 uns</t>
  </si>
  <si>
    <t>TORNILLO P/MAD.144 UNID.20 X 50 - 144 uns</t>
  </si>
  <si>
    <t>TORNILLO P/MAD.144 UNID.20 X 55 - 144 uns</t>
  </si>
  <si>
    <t>TORNILLO P/MAD.144 UNID.20 X 60 - 144 uns</t>
  </si>
  <si>
    <t>TORNILLO P/MAD.144 UNID.20 X 65 - 144 uns</t>
  </si>
  <si>
    <t>TORNILLO P/MAD.144 UNID.21 X 20 - 144 uns</t>
  </si>
  <si>
    <t>TORNILLO P/MAD.144 UNID.21 X 25 - 144 uns</t>
  </si>
  <si>
    <t>TORNILLO P/MAD.144 UNID.21 X 30 - 144 uns</t>
  </si>
  <si>
    <t>TORNILLO P/MAD.144 UNID.21 X 35 - 144 uns</t>
  </si>
  <si>
    <t>TORNILLO P/MAD.144 UNID.21 X 40 - 144 uns</t>
  </si>
  <si>
    <t>TORNILLO P/MAD.144 UNID.21 X 45 - 144 uns</t>
  </si>
  <si>
    <t>TORNILLO P/MAD.144 UNID.21 X 50 - 144 uns</t>
  </si>
  <si>
    <t>TORNILLO P/MAD.144 UNID.21 X 55 - 144 uns</t>
  </si>
  <si>
    <t>TORNILLO P/MAD.144 UNID.21 X 60 - 144 uns</t>
  </si>
  <si>
    <t>TORNILLO P/MAD.144 UNID.21 X 65 - 144 uns</t>
  </si>
  <si>
    <t>TORNILLO P/MAD.144 UNID.22 X 25 - 144 uns</t>
  </si>
  <si>
    <t>TORNILLO P/MAD.144 UNID.22 X 30 - 144 uns</t>
  </si>
  <si>
    <t>TORNILLO P/MAD.144 UNID.22 X 35 - 144 uns</t>
  </si>
  <si>
    <t>TORNILLO P/MAD.144 UNID.22 X 40 - 144 uns</t>
  </si>
  <si>
    <t>TORNILLO P/MAD.144 UNID.22 X 45 - 144 uns</t>
  </si>
  <si>
    <t>TORNILLO P/MAD.144 UNID.22 X 50 - 144 uns</t>
  </si>
  <si>
    <t>TORNILLO P/MAD.144 UNID.22 X 55 - 144 uns</t>
  </si>
  <si>
    <t>TORNILLO P/MAD.144 UNID.22 X 60 - 144 uns</t>
  </si>
  <si>
    <t>TORNILLO P/MAD.144 UNID.22 X 65 - 144 uns</t>
  </si>
  <si>
    <t>TORNILLO P/MAD.144 UNID.22 X 70 - 144 uns</t>
  </si>
  <si>
    <t>TORNILLO P/MAD.144 UNID.22 X 75 - 144 uns</t>
  </si>
  <si>
    <t>TORNILLO P/MAD.144 UNID.22 X 80 - 144 uns</t>
  </si>
  <si>
    <t>TORNILLO P/MAD.144 UNID.22 X 85 - 144 uns</t>
  </si>
  <si>
    <t>TORNILLO P/MAD.144 UNID.23 X 75 - 144 uns</t>
  </si>
  <si>
    <t>TORNILLO P/MAD.144 UNID.23 X 85 - 144 uns</t>
  </si>
  <si>
    <t>TUERCA CIEGA DE BRONCE   3/16</t>
  </si>
  <si>
    <t>TUERCA CIEGA DE BRONCE  1/4</t>
  </si>
  <si>
    <t>TUERCA CIEGA DE BRONCE  5/16</t>
  </si>
  <si>
    <t>TUERCA CIEGA DE BRONCE 3/8</t>
  </si>
  <si>
    <t>TUERCA CIEGA NIQUELADA DE    3/16</t>
  </si>
  <si>
    <t>TUERCA CIEGA NIQUELADA DE   1/4</t>
  </si>
  <si>
    <t>TUERCA CIEGA NIQUELADA DE   5/16</t>
  </si>
  <si>
    <t>TUERCA CIEGA NIQUELADA DE  3/8</t>
  </si>
  <si>
    <t>VALVULA P/INFLADOR TANQUE 3-5-7-10 Y 15L(Vitón)</t>
  </si>
  <si>
    <t>VALVULA P/CANILLA C/ALARGUE 1/2"-CUERO</t>
  </si>
  <si>
    <t>ESQUINERO ANGULO DE  63 MMS.X 24 UNS."BRACO"</t>
  </si>
  <si>
    <t>ESQUINERO ANGULO DE  90 MMS.X 12 UNS."SC"</t>
  </si>
  <si>
    <t>SOPORTE ESTANTE 250X300(10X12)-24UNS.-NEGRO</t>
  </si>
  <si>
    <t>TORNILLO P/MAD.144 UNID.23 X 40 - 144 uns</t>
  </si>
  <si>
    <t>TORNILLO P/MAD.144 UNID.23 X 45 - 144 uns</t>
  </si>
  <si>
    <t>TORNILLO P/MAD.144 UNID.23 X 50 - 144 uns</t>
  </si>
  <si>
    <t>TORNILLO P/MAD.144 UNID.23 X 60 - 144 uns</t>
  </si>
  <si>
    <t>TORNILLO P/MAD.144 UNID.23 X 70 - 144 uns</t>
  </si>
  <si>
    <t>VIRUTA  FINA-BOLSA C/250 GRS.</t>
  </si>
  <si>
    <t>VIRUTA  MEDIANA-BOLSA C/250GRS.</t>
  </si>
  <si>
    <t xml:space="preserve">AEROSOL "S.W".-KRYLON 440 CTM.ALMENDRA </t>
  </si>
  <si>
    <t>HILO CHORICERO X 500 GRS.(BOBINA)-N*4</t>
  </si>
  <si>
    <t>CAZOLETA C/VALVULA - GRANDE(Reforzada)-N*9</t>
  </si>
  <si>
    <t>TORNILLO PARKER C.COMB.200 UN. 4X   1/4</t>
  </si>
  <si>
    <t>TORNILLO PARKER C.COMB.200 UN. 4X   5/16</t>
  </si>
  <si>
    <t>TORNILLO PARKER C.COMB.200 UN. 4X  3/8</t>
  </si>
  <si>
    <t>TORNILLO PARKER C.COMB.200 UN. 4X 1/2</t>
  </si>
  <si>
    <t>TORNILLO PARKER C.COMB.200 UN. 4X 5/8</t>
  </si>
  <si>
    <t>TORNILLO PARKER C.COMB.200 UN. 4X3/4</t>
  </si>
  <si>
    <t>TORNILLO PARKER C.COMB.200 UN. 6X    5/16</t>
  </si>
  <si>
    <t>TORNILLO PARKER C.COMB.200 UN. 6X   3/8</t>
  </si>
  <si>
    <t>TORNILLO PARKER C.COMB.200 UN. 6X  1/2</t>
  </si>
  <si>
    <t>TORNILLO PARKER C.COMB.200 UN. 6X  5/8</t>
  </si>
  <si>
    <t>TORNILLO PARKER C.COMB.200 UN. 6X 3/4</t>
  </si>
  <si>
    <t>TORNILLO PARKER C.COMB.200 UN. 6X 7/8</t>
  </si>
  <si>
    <t>TORNILLO PARKER C.COMB.200 UN. 6X1</t>
  </si>
  <si>
    <t>TORNILLO PARKER C.COMB.200 UN. 7X    5/16</t>
  </si>
  <si>
    <t>TORNILLO PARKER C.COMB.200 UN. 7X   3/8</t>
  </si>
  <si>
    <t>TORNILLO PARKER C.COMB.200 UN. 7X  1/2</t>
  </si>
  <si>
    <t>TORNILLO PARKER C.COMB.200 UN. 7X  5/8</t>
  </si>
  <si>
    <t>TORNILLO PARKER C.COMB.200 UN. 7X 3/4</t>
  </si>
  <si>
    <t>TORNILLO PARKER C.COMB.200 UN. 7X 7/8</t>
  </si>
  <si>
    <t>TORNILLO PARKER C.COMB.200 UN. 7X1</t>
  </si>
  <si>
    <t>TORNILLO PARKER C.COMB.200 UN. 7X1, 1/4</t>
  </si>
  <si>
    <t>TORNILLO PARKER C.COMB.200 UN. 7X1,1/2</t>
  </si>
  <si>
    <t>TORNILLO PARKER C.COMB.200 UN. 8X   3/8</t>
  </si>
  <si>
    <t>TORNILLO PARKER C.COMB.200 UN. 8X  1/2</t>
  </si>
  <si>
    <t>TORNILLO PARKER C.COMB.200 UN. 8X 3/4</t>
  </si>
  <si>
    <t>TORNILLO PARKER C.COMB.200 UN. 8X 7/8</t>
  </si>
  <si>
    <t>TORNILLO PARKER C.COMB.200 UN. 8X1</t>
  </si>
  <si>
    <t>TORNILLO PARKER C.COMB.200 UN. 8X1,1/2</t>
  </si>
  <si>
    <t>TORNILLO PARKER C.COMB.200 UN.10X  1/2</t>
  </si>
  <si>
    <t>TORNILLO PARKER C.COMB.200 UN.10X  5/8</t>
  </si>
  <si>
    <t>TORNILLO PARKER C.COMB.200 UN.10X 3/4</t>
  </si>
  <si>
    <t>TORNILLO PARKER C.COMB.200 UN.10X 7/8</t>
  </si>
  <si>
    <t>TORNILLO PARKER C.COMB.200 UN.10X1</t>
  </si>
  <si>
    <t>TORNILLO PARKER C.COMB.200 UN.10X1, 1/4</t>
  </si>
  <si>
    <t>TORNILLO PARKER C.COMB.200 UN.10X1,1/2</t>
  </si>
  <si>
    <t>TORNILLO PARKER C.COMB.200 UN.10X2</t>
  </si>
  <si>
    <t>TORNILLO PARKER C.COMB.200 UN.10X1,3/4</t>
  </si>
  <si>
    <t>TORNILLO PARKER C.COMB.200 UN.12X  1/2</t>
  </si>
  <si>
    <t>TORNILLO PARKER C.COMB.200 UN.12X  5/8</t>
  </si>
  <si>
    <t>TORNILLO PARKER C.COMB.200 UN.12X 3/4</t>
  </si>
  <si>
    <t>TORNILLO PARKER C.COMB.200 UN.12X1</t>
  </si>
  <si>
    <t>TORNILLO PARKER C.COMB.200 UN.12X1, 1/4</t>
  </si>
  <si>
    <t>TORNILLO PARKER C.COMB.200 UN.12X2</t>
  </si>
  <si>
    <t>TORNILLO PARKER C.COMB.200 UN.14X 3/4</t>
  </si>
  <si>
    <t>TORNILLO PARKER C.COMB.200 UN.14X1</t>
  </si>
  <si>
    <t>TORNILLO PARKER C.COMB.200 UN.14X1, 1/4</t>
  </si>
  <si>
    <t>TORNILLO PARKER C.COMB.200 UN.14X1,1/2</t>
  </si>
  <si>
    <t>TORNILLO PARKER C.COMB.200 UN.14X1,3/4</t>
  </si>
  <si>
    <t>REJILLA P/PISO DE 10 X 10 CTMS.AC.C/MARCO DE BCE.</t>
  </si>
  <si>
    <t>REJILLA P/PISO DE 12 X 12 CTMS.AC.C/MARCO DE BCE.</t>
  </si>
  <si>
    <t>REJILLA P/PISO DE 15 X 15 CTMS.AC.C/MARCO DE BCE.</t>
  </si>
  <si>
    <t>REJILLA P/PISO DE 20 X 20 CTMS.AC.C/MARCO DE BCE.</t>
  </si>
  <si>
    <t>GRAMPA 1/2 OMEGA   1/4-BOLSA X250UNS.</t>
  </si>
  <si>
    <t>GRAMPA 1/2 OMEGA   5/16-BOLSA X250UNS.</t>
  </si>
  <si>
    <t>GRASA P/RODAMIENTOS DE 125 GRS.</t>
  </si>
  <si>
    <t>GRASA GRAFITADA DE 125 GRS.</t>
  </si>
  <si>
    <t>GLICERINA X 100 GRS.</t>
  </si>
  <si>
    <t>DIS.DE FIBRA OX.AL.115 mms.- N*  14 "KOLN"</t>
  </si>
  <si>
    <t>DIS.DE FIBRA OX.AL.115 mms. -N*  36-"KOLN"</t>
  </si>
  <si>
    <t>DIS.DE FIBRA OX.AL.115 mms.- N*  50-"KOLN"</t>
  </si>
  <si>
    <t>DIS.DE FIBRA OX.AL.115 mms.- N*  80-"KOLN"</t>
  </si>
  <si>
    <t xml:space="preserve">DIS.DE FIBRA OX.AL.115 mms.- N* 100-"KOLN" </t>
  </si>
  <si>
    <t>DIS.DE FIBRA OX.AL.180 mms.- N* 14-"KOLN"</t>
  </si>
  <si>
    <t>DIS.DE FIBRA OX.AL.180 mms.- N* 16-"KOLN"</t>
  </si>
  <si>
    <t>DIS.DE FIBRA OX.AL.180 mms.- N* 24-"KOLN"</t>
  </si>
  <si>
    <t>DIS.DE FIBRA OX.AL.180 mms.- N* 36-"KOLN"</t>
  </si>
  <si>
    <t>DIS.DE FIBRA OX.AL.180 mms.- N* 50-"KOLN"</t>
  </si>
  <si>
    <t>DIS.DE FIBRA OX.AL.180 mms.- N* 60-"KOLN"</t>
  </si>
  <si>
    <t>DIS.DE FIBRA OX.AL.180 mms.- N* 80-"KOLN"</t>
  </si>
  <si>
    <t>DIS.DE FIBRA OX.AL.180 mms.- N*100-"KOLN"</t>
  </si>
  <si>
    <t>DIS.DE FIBRA OX.AL.180 mms.- N*120-"KOLN"</t>
  </si>
  <si>
    <t>PAPEL DE LIJA "KOLN" GRANO 100-MEDIANO</t>
  </si>
  <si>
    <t>PAPEL DE LIJA "KOLN" GRANO   50-GRUESO</t>
  </si>
  <si>
    <t>PAPEL DE LIJA "KOLN" GRANO   80-GRUESO</t>
  </si>
  <si>
    <t>CUERO P/BOMBA MANUAL N* 3-(Piston Bomba)</t>
  </si>
  <si>
    <t>CUERO P/BOMBA MANUAL N* 4-(Piston Bomba)</t>
  </si>
  <si>
    <t>CUERO P/BOMBA MANUAL N* 5-(Piston Bomba)</t>
  </si>
  <si>
    <t>TAPA DE MESA -  0,70 X 1,20MT.</t>
  </si>
  <si>
    <t>TAPA DE MESA - 0,70 X 1,50 MTS.</t>
  </si>
  <si>
    <t>PRECINTO  DE 4,8 X 380-NEGRO-"BRACO"</t>
  </si>
  <si>
    <t>PRECINTO  DE 7,8 X 300-NEGRO-"BRACO"</t>
  </si>
  <si>
    <t>PRECINTO  DE 7,8 X 450-NEGRO-"BRACO"-</t>
  </si>
  <si>
    <t>PRECINTO DE 3,6 X 150-BLANCO-"CRECCHIO"</t>
  </si>
  <si>
    <t>PRECINTO DE 3,6 X 250-BLANCO-"BRACO"</t>
  </si>
  <si>
    <t>PRECINTO DE 4,8 X 250-BLANCO-"BRACO"</t>
  </si>
  <si>
    <t>PRECINTO DE 4,8 X 380-BLANCO-"BRACO"</t>
  </si>
  <si>
    <t>TORNILLO AUTOP:.14 X  1,1/2C/AR.DE CH.Y G.x 200 uns.</t>
  </si>
  <si>
    <t>TORNILLO AUTOP:.12X 1" C/AR.VULC.DE CH.Y g.200 un.</t>
  </si>
  <si>
    <t>CEPILLO PLANO C/VASTAGO DE  50 MMS.-"Braco"</t>
  </si>
  <si>
    <t>CEPILLO DESCARBONIZADOR DE 12 MMS.</t>
  </si>
  <si>
    <t>CEPILLO DESCARBONIZADOR DE 30 MMS.</t>
  </si>
  <si>
    <t>MECHA "BYB"CORTA DE    1/4-P/TAL.A MANO</t>
  </si>
  <si>
    <t>MECHA "BYB"CORTA DE    5/16-P/TAL.A MANO</t>
  </si>
  <si>
    <t>MECHA "BYB"CORTA DE   3/8-P/TAL.A MANO</t>
  </si>
  <si>
    <t>MECHA "BYB"CORTA DE   7/16-P/TAL.A MANO</t>
  </si>
  <si>
    <t>MANIJA BISELADA ALUMINIO-BLANCO-RCH</t>
  </si>
  <si>
    <t>MANIJA BISELADA ALUMINIO-NEGRO-"FUNAL"</t>
  </si>
  <si>
    <t>MANIJA BISEL.ALUM.PUL.C/PER.LAR.N*2- RCH</t>
  </si>
  <si>
    <t>MANIJA BISELADA DE BCE.C/PER.LARGO-RIALPA</t>
  </si>
  <si>
    <t>MANIJA MINIST.ALUM.C/ROS.CHAPA XUNID."FUNAL"</t>
  </si>
  <si>
    <t>MANIJA MINIST.BCE. PULIDO-"FUNAL"</t>
  </si>
  <si>
    <t>MANIJA TREBOL.BCE. PULIDO "FUNAL"</t>
  </si>
  <si>
    <t>MANIJA MINIST.DE BCE.PUÑO GOLIAT X UNIDAD</t>
  </si>
  <si>
    <t>TUERCA HEXAG. 1/2"-12 hilos-CINCADA-CAJA C/100 UNS.</t>
  </si>
  <si>
    <t>LLAVE T DE  5 MMS.-CORTA-"RHEIN"</t>
  </si>
  <si>
    <t>LLAVE T DE  6 MMS.-CORTA</t>
  </si>
  <si>
    <t>LLAVE T DE  8 MMS.-LARGA-"WEMBLEY"</t>
  </si>
  <si>
    <t>LLAVE T DE  9 MMS.-LARGA-"WEMBLEY"</t>
  </si>
  <si>
    <t>LLAVE T DE 10 MMS.-LARGA-"WEMBLEY"</t>
  </si>
  <si>
    <t>LLAVE T DE 11 MMS.-LARGA-"WEMBLEY"</t>
  </si>
  <si>
    <t>LLAVE T DE 12 MMS.-LARGA-"WEMBLEY"</t>
  </si>
  <si>
    <t>LLAVE T DE 13 MMS.-LARGA-"WEMBLEY"</t>
  </si>
  <si>
    <t>LLAVE T DE 14 MMS.-CORTA "RHEIN"</t>
  </si>
  <si>
    <t>LLAVE T DE 15 MMS.-LARGA-"RHEIN"</t>
  </si>
  <si>
    <t>LLAVE T DE 16 MMS.-LARGA-"RHEIN"</t>
  </si>
  <si>
    <t>LLAVE T DE 17 MMS.-LARGA-"RHEIN"</t>
  </si>
  <si>
    <t>LLAVE T DE 19 MMS.-LARGA-"RHEIN"</t>
  </si>
  <si>
    <t>BURLETE AUT.4CTM.X1CTM.-X12 UNS.DOBLE FAZ</t>
  </si>
  <si>
    <t>BULON DE 1/2 X 1- 100 UNIDS.-</t>
  </si>
  <si>
    <t>TORNILLO AUTOP:.14 X 2,5 C/AR.DE CH.Y G. x 100 Uns.</t>
  </si>
  <si>
    <t>MOTOR "DAF" P/HORMIGON.3/4 HP.- 1500RPM.</t>
  </si>
  <si>
    <t>MOTOR "DAF" P/BOMB.  3/4 HP.-1500RPM.</t>
  </si>
  <si>
    <t>MOTOR "DAF" P/BOMB.1 HP.-1500 RPM.</t>
  </si>
  <si>
    <t>MANGUERA P/BAL.DE ENGRASE 2,00MT.ALTA PRES.</t>
  </si>
  <si>
    <t>LIMA PLANA DE 10"C/CABO PLAST.-Silverline</t>
  </si>
  <si>
    <t>DECAPANTE DE  500 ML.</t>
  </si>
  <si>
    <t>CEPILLO BARRENDERITO-CHICO-5X25 HILOS</t>
  </si>
  <si>
    <t>CORTAFRIOS  200 X 22 -"ByB"</t>
  </si>
  <si>
    <t>CORTAFRIOS  250 X 22 -"ByB"</t>
  </si>
  <si>
    <t>CORTAFRIOS  300 X 22 -"ByB"</t>
  </si>
  <si>
    <t>CORTAFRIOS  350 X 22 -"ByB"</t>
  </si>
  <si>
    <t>PALANCA DE BOMBA P/MOCHILA M-20-PERNO LARGO</t>
  </si>
  <si>
    <t>GUANTE MOTEADO NEGRO REFORZADO-MOTA NARANJA</t>
  </si>
  <si>
    <t>RUEDA NEUMAT.LL.PLÁST.250 MMS. BUJE NYLON-16 mm.</t>
  </si>
  <si>
    <t>RUEDA NEUMAT.LL.PLÁST.250 MMS.C/RULEMAN-16 mm.</t>
  </si>
  <si>
    <t>TUERCA AUTOFR. 5/16 USS-100Uns - uso mochilas</t>
  </si>
  <si>
    <t>MANIJA BISELADA ALUMINIO-GRIS-"FUNAL"</t>
  </si>
  <si>
    <t>CHUPETE PARA LECHON C/PERNO AC.IN.</t>
  </si>
  <si>
    <t>TORN.PHILIPS PTA.AGUJA 8 X  1/2"-CAJA C/200 UNS.</t>
  </si>
  <si>
    <t>PITON ESCUADRA C/TOPE P/TACO N*12(20)u-"BRACO"</t>
  </si>
  <si>
    <t>CAÑO CRISTAL DE 25 X 28 mms.-Precio x mt.</t>
  </si>
  <si>
    <t>UNION DOBLE  POLIPROPILENO DE  1/2"-MARRON</t>
  </si>
  <si>
    <t>UNION DOBLE  POLIPROPILENO DE  3/4"-MARRON</t>
  </si>
  <si>
    <t>UNION DOBLE  POLIPROPILENO DE 1"-MARRON</t>
  </si>
  <si>
    <t>MECHA EXT.CORTA VARILLERA   1/4-"BYB"</t>
  </si>
  <si>
    <t>ABRAZADERA A CREMALL.   6 A 13 MM.</t>
  </si>
  <si>
    <t>FRAT.PLAST.S/POLIEST.14 X 35</t>
  </si>
  <si>
    <t>LLAVE T DE  7 MMS.-CORTA -"KETTLER"</t>
  </si>
  <si>
    <t xml:space="preserve">CAÑO FLEXIBLE GAS- 1/2" X  30 CTMS. </t>
  </si>
  <si>
    <t>CAÑO FLEXIBLE GAS- 1/2" X  40 CTMS. -</t>
  </si>
  <si>
    <t xml:space="preserve">CAÑO FLEXIBLE GAS- 1/2" X  50 CTMS. </t>
  </si>
  <si>
    <t>CAÑO FLEXIBLE GAS- 1/2" X  60 CTMS. -</t>
  </si>
  <si>
    <t xml:space="preserve">CAÑO FLEXIBLE GAS- 1/2" X  80 CTMS. </t>
  </si>
  <si>
    <t xml:space="preserve">CAÑO FLEXIBLE GAS- 1/2" X  90 CTMS. </t>
  </si>
  <si>
    <t>MANGUERA P/BAL.DE ENGRASE 1,50MT.RAYON</t>
  </si>
  <si>
    <t>ROLDANA P/PORT.   75MM.C/BOL.Y SOPORTE RAN.CUAD</t>
  </si>
  <si>
    <t>ROLDANA P/PORT.  100MM.C/BOL.Y SOPORTE RAN.CUAD</t>
  </si>
  <si>
    <t>RUEDA DE FUND.Y GOMA 250 MM.-Buje 25 mms.</t>
  </si>
  <si>
    <t>CAÑO CRISTAL HIDROCARBURO   4 X 7-Precio x mt.</t>
  </si>
  <si>
    <t>GRAMPA PRENSA CABLE CHINA     1/4-6 MMS.(Liviana)</t>
  </si>
  <si>
    <t>CHUPETE PARA CERDO C/PERNO AC.INOXIDABLE</t>
  </si>
  <si>
    <t>CERROJO C/PTA.CANDADO N*10-CAJA C/12 UNS.</t>
  </si>
  <si>
    <t>TARUGO POLIPROPIL.N*6-S/TOPE BOLSA C/1000 UNS.</t>
  </si>
  <si>
    <t>TARUGO POLIPROPIL.N*8-S/TOPE BOLSA C/500 UNS.</t>
  </si>
  <si>
    <t>RUEDA NEUMAT.C/BOL.390 mm.LL. P/CARRET.16mm.</t>
  </si>
  <si>
    <t>RUEDA PP.C/BASE GIRATORIA 40 MMS.NACIONAL</t>
  </si>
  <si>
    <t>RUEDA PP.C/BASE GIRATORIA 50 MMS.NACIONAL</t>
  </si>
  <si>
    <t>PINCELETA C/CABO DE MADERA N*40 BLANCA-LARGA</t>
  </si>
  <si>
    <t>PINCELETA C/CABO DE MADERA N*40 GRIS</t>
  </si>
  <si>
    <t>CONEXIÓN DESPLAZA INODORO LARGO</t>
  </si>
  <si>
    <t>DIS.P/SIE.CIRC.115 MMS. 40 DTE.WIDIA -"RHEIN"</t>
  </si>
  <si>
    <t>GRASA DE LITIO DE  125 GRS.</t>
  </si>
  <si>
    <t>ALEMITE  6 X 1 CURVO 45*-100 UNS.</t>
  </si>
  <si>
    <t>SACABOCADO DE GOLPE 9 PZAS.2,5 a 10 mms.</t>
  </si>
  <si>
    <t>GRAMPA  PLANA SUJ.CABLE-BLANCA  6MMS.X100UN.</t>
  </si>
  <si>
    <t>CERRAD.P/PTA.PLACA C/1LL.-"CANOA" (601)</t>
  </si>
  <si>
    <t>VENTAS A CONSUMIDORES FINALES</t>
  </si>
  <si>
    <t>REMACHE DE HIERRO  1/4 X   1/2(12 mms) - 1 kg.</t>
  </si>
  <si>
    <t>RUEDA PP.C/BASE GIRATORIA 63 MMS.NACIONAL</t>
  </si>
  <si>
    <t>RUEDA PP.C/BASE GIRATORIA 75 MMS.NACIONAL</t>
  </si>
  <si>
    <t>CONEXION FUELLE DE INODORO MOCHILA XL PVC</t>
  </si>
  <si>
    <t>FRATACHO PLAST.S/POLIEST.12 X 35-PAA GRUESO</t>
  </si>
  <si>
    <t>BISAGRA T.MUNICION   75X 75X2,5-C/AGUJ.CINCADA</t>
  </si>
  <si>
    <t>HILO SISAL OVILLO DE 250 GRS.</t>
  </si>
  <si>
    <t>CAÑO CRISTAL HIDROCARBURO  12 X 16-Precio x mt.</t>
  </si>
  <si>
    <t>CADENA NUDO N*12 X 30 MTS.GRUESA</t>
  </si>
  <si>
    <t>ROLDANA P/PORT.    50MM.C/BOL.Y SOPORTE CANAL V</t>
  </si>
  <si>
    <t>ROLDANA P/PORT.    75MM.C/BOL.Y SOPORTE CANAL V</t>
  </si>
  <si>
    <t>ROLDANA P/PORT.   100MM.C/BOL.Y SOPORTE CANAL V</t>
  </si>
  <si>
    <t>GRAMPA PRENSA CABLE CHINA     5/16-8 MM.-LIVIANA</t>
  </si>
  <si>
    <t>GRAMPA PRENSA CABLE CHINA   3/8-10 MMS.Liviana</t>
  </si>
  <si>
    <t>REPUESTO GOMA P/BOYA FERRUM</t>
  </si>
  <si>
    <t>REPUESTO GOMA P/BOYA FRANKLIN</t>
  </si>
  <si>
    <t>DISCO CENTRO PLANO P/HIERRO 230MM)X6,4-COSMOL</t>
  </si>
  <si>
    <t>GANCHO P/CINTA ALTA TENACIDAD 1"</t>
  </si>
  <si>
    <t>ELECTROBOMBA CENTRÍFUGA KB1-"KOMASA"</t>
  </si>
  <si>
    <t>ELECTROBOMBA CENTRÍFUGA KB2-"KOMASA"</t>
  </si>
  <si>
    <t>ELECTROBOMBA CENTRÍFUGA KB3-"KOMASA"</t>
  </si>
  <si>
    <t>HILO ENCERADO 45 GRS.-IMPORTADO</t>
  </si>
  <si>
    <t>FLAPPER CON ALETAS P/MOCHILAS</t>
  </si>
  <si>
    <t>FLAPPER SIN ALETAS P/MOCHILAS</t>
  </si>
  <si>
    <t>FLAPPER TIPO CAPEA PVC</t>
  </si>
  <si>
    <t>DISCO P/SIE.CIRC. 180 MMS.C.DEP.96 Dtes.-"BRACO"</t>
  </si>
  <si>
    <t xml:space="preserve">LLAVE T DE  8 MMS.CORTA-"KETTLER" </t>
  </si>
  <si>
    <t>ARANDELA PLÁSTICA  P/LL.DE PASO</t>
  </si>
  <si>
    <t>TERMINAL P/BAT.GASOLERO MARIPOSA  (+)</t>
  </si>
  <si>
    <t>TERMINAL P/BAT.GASOLERO MARIPOSA (-)</t>
  </si>
  <si>
    <t>CIERRE MAGNETICO ARRIMAR BLANCO-BOLSA C/5 UN</t>
  </si>
  <si>
    <t>MANGUERA P/PULVERIZ."SCOLARI" 2,5 mts.</t>
  </si>
  <si>
    <t>TIRAFONDO DE  3/8 X  30 MMS.1,1/4"-100 UNS.</t>
  </si>
  <si>
    <t>TORN.PHILIPS PTA.AGUJA 8 X  9/16"-CAJA C/200 UNS.</t>
  </si>
  <si>
    <t>TORN.PHILIPS PTA.AGUJA 8 X 3/4"-CAJA C/200 UNS.</t>
  </si>
  <si>
    <t>TORN.PHILIPS PTA.MECHA  8 X    1/2 - (200uns)</t>
  </si>
  <si>
    <t>TORN.PHILIPS PTA.MECHA  8 X    9/16 - (200uns)</t>
  </si>
  <si>
    <t>TORN.PHILIPS PTA.MECHA  8 X   3/4 - (200uns)</t>
  </si>
  <si>
    <t>TORN.PHILIPS PTA.MECHA  8 X  1" - (200uns)</t>
  </si>
  <si>
    <t>TORN.PHILIPS PTA.MECHA  8 X  1,1/4 - (200uns)</t>
  </si>
  <si>
    <t>TORN.PHILIPS PTA.MECHA  8 X 1,1/2 - (200uns)</t>
  </si>
  <si>
    <t>TORN.PHILIPS PTA.MECHA 10 x 3/4 - (200uns)</t>
  </si>
  <si>
    <t>MECHA DE 3 PTAS. 1"- NEON</t>
  </si>
  <si>
    <t>MECHA DE 3 PTAS. 1,1/4" - NEON</t>
  </si>
  <si>
    <t>TANZA P/BORDEAD.2 MM.REDONDA - 15 Mts.</t>
  </si>
  <si>
    <t>RODILLO CUERO-LANA 220 MMS..-INAR</t>
  </si>
  <si>
    <t>DECAPANTE DE 1000 ML.</t>
  </si>
  <si>
    <t>TANZA P/ALBAÑIL 1,00 mm X 100 MTS."G.Mower"</t>
  </si>
  <si>
    <t>SOPORTE U PARA COMPLEMENTO DE GANCHO</t>
  </si>
  <si>
    <t>ABRAZADERA U-BOLT 1/4 X    1/2</t>
  </si>
  <si>
    <t>ABRAZADERA U-BOLT 1/4 X    3/4</t>
  </si>
  <si>
    <t>ABRAZADERA U-BOLT 1/4 X   1"</t>
  </si>
  <si>
    <t>ABRAZADERA U-BOLT 1/4 X   1,1/4"</t>
  </si>
  <si>
    <t>ABRAZADERA U-BOLT 1/4 X  1,1/2"</t>
  </si>
  <si>
    <t>ABRAZADERA U-BOLT 1/4 X  2"</t>
  </si>
  <si>
    <t>ABRAZADERA U-BOLT 1/4 X  2,5"</t>
  </si>
  <si>
    <t>ABRAZADERA U-BOLT 1/4 X  3"</t>
  </si>
  <si>
    <t>VENTOSA EXTRA GRANDE</t>
  </si>
  <si>
    <t>SIFÓN PVC SIMPLE COMÚN C/ABRAZ.-BLANCO</t>
  </si>
  <si>
    <t xml:space="preserve">CAÑO FLEXIBLE GAS- 1/2" X 100 CTMS. </t>
  </si>
  <si>
    <t>VENTOSA CON FUELLE</t>
  </si>
  <si>
    <t>MANGO PARA VENTOSA XL</t>
  </si>
  <si>
    <t>DISCO FLAP OX.AL.4,5"-GRANO  80-"BRACO"</t>
  </si>
  <si>
    <t>DISCO FLAP OX.AL.4,5"-GRANO 120-"BRACO"</t>
  </si>
  <si>
    <t>BISAGRA T.MUNICION  100X 88X2,5-C/AGUJ.CINCADA</t>
  </si>
  <si>
    <t>HILO COSTURA CONO DE (180 Grs.)-POLIPROP.BLANCO</t>
  </si>
  <si>
    <t>LATEX NACIONAL INT-EXTER. 4 LTS.-BLANCO</t>
  </si>
  <si>
    <t>PERNO UNION P/MANGUERA DE 8 MMS."NPI"</t>
  </si>
  <si>
    <t>MALLA PARA REVOQUE  5 X 5 - 1MT.-50 MTS.</t>
  </si>
  <si>
    <t>MALLA PARA REVOQUE 10 X 10 - 1MT.-50 MTS.</t>
  </si>
  <si>
    <t>DISCO FLAP OX.AL.4,5"-GRANO  40-"BRACO"</t>
  </si>
  <si>
    <t>BULON DE 5/16 X 7/8 CABEZA HEXAG.</t>
  </si>
  <si>
    <t>PERNO P/ENCH.EN ACOPLE Y ROSCA HEM.1/8</t>
  </si>
  <si>
    <t>ACOPLE RAP.1/4 A BOLILLA C/PERNO-IMPORTADO</t>
  </si>
  <si>
    <t>PINTURA ASFALTICA DE 1 LT.</t>
  </si>
  <si>
    <t>CABO P/CEPILLO BARRENDERO 1,50MT.-C/ROSCA-27MMS</t>
  </si>
  <si>
    <t>SIERRA COPA BIMETALICA DE 121 MMS.</t>
  </si>
  <si>
    <t>TERMINAL P/BAT.GASOLERO SUPER REFORZ.(+)</t>
  </si>
  <si>
    <t>TERMINAL P/BAT.GASOLERO SUPER REFORZ.(-)</t>
  </si>
  <si>
    <t>CORREA A-34-YULE</t>
  </si>
  <si>
    <t>CORREA A-35-YULE</t>
  </si>
  <si>
    <t>DESTAPA CAÑERÍAS DE  1/2 LT.</t>
  </si>
  <si>
    <t>TELA ESM.ROLLO 35MM X 22MTS.G.036 EX.GR.</t>
  </si>
  <si>
    <t>PINZA MAZA P/SOLDAR DE 500 AMPS.</t>
  </si>
  <si>
    <t>PRISIONERO 5/8 X 2,5</t>
  </si>
  <si>
    <t>PRISIONERO 1/2 X 3"</t>
  </si>
  <si>
    <t>PRISIONERO   5/16 X 1,3/4</t>
  </si>
  <si>
    <t>REMACHE DE HIERRO  5/16 X  3/4(19mms) - 1 KG.(Cab.Red)</t>
  </si>
  <si>
    <t>BULON DE 5/16 X 1,1/4-CAB.HEXGONAL(Para Mochilas)</t>
  </si>
  <si>
    <t>MAQUINA TAPAF.C/1 MATRIZ 27 mm--CAÑO CUADRADO</t>
  </si>
  <si>
    <t>GANCHO PERFIL 50 X 130 C/ACCESORIOS x 50UNS.</t>
  </si>
  <si>
    <t>GANCHO PERFIL 50 X 140 C/ACCESORIOS x 50UNS.</t>
  </si>
  <si>
    <t>BISAGRA MOSQUERA CHAROLADA X par</t>
  </si>
  <si>
    <t>PRECINTO  DE 3,6 X 150-NEGRO-"BRACO"</t>
  </si>
  <si>
    <t>PRECINTO  DE 3,6 X 300-NEGRO-"BRACO"</t>
  </si>
  <si>
    <t>TORNILLO AUTOP:.14 X  1 C/AR.DE CH.Y GOMA-200 un.</t>
  </si>
  <si>
    <t>PIÑON C/EJE 20 mms.- 13 DIENTES RECTO - X</t>
  </si>
  <si>
    <t>MATRIZ 27 MMS.PARA TAPADORA DE BOTELLA</t>
  </si>
  <si>
    <t>SOPORTE ESTANTE 150X200(6X8)-20UNS.-Blanco</t>
  </si>
  <si>
    <t xml:space="preserve">INSECT.LIQUIDO PERFUM.SACHETS X  500CC </t>
  </si>
  <si>
    <t>INSECT.LIQUIDO PERFUM.SACHETS X 250CC</t>
  </si>
  <si>
    <t>LANZA P/PULVER.   LARGA 1,20  C/1 PICO UNIV.</t>
  </si>
  <si>
    <t>LANZA P/PULVER.   LARGA 1,20  C/2 PICO UNIV.</t>
  </si>
  <si>
    <t>CUPLA C/2 PICOS IMPORTADO P/LANZA SCOLARI</t>
  </si>
  <si>
    <t>TEJIDO HEXAG.GAL.13X0,80-25MTS 5 V.</t>
  </si>
  <si>
    <t>CARRETEL UNIV.AUTOMAT.P/BORD.C/TANZA</t>
  </si>
  <si>
    <t>CARRETEL UNIV.AUTOMAT.P/BORD.S/TANZA</t>
  </si>
  <si>
    <t>MANIJA MINISTERIO  ALUMINIO (GRIS) -"LUQUE"</t>
  </si>
  <si>
    <t>PORTA SOPAPA P/INFLADOR TANQUE 3 LTS.</t>
  </si>
  <si>
    <t>PORTA SOPAPA P/INFLADOR TANQUE 5-7-10-15 LTS.</t>
  </si>
  <si>
    <t>TEJIDO HEXAG.GAL.13X1,20-25MTS 5 V.</t>
  </si>
  <si>
    <t>CAÑO ASPIRA-EXP.  1,3/4X30 MTS.(44MMS)-PLASTIMET</t>
  </si>
  <si>
    <t>PINCELETA CABO PLÁST.N*40 -CERDA NEGRA</t>
  </si>
  <si>
    <t>CAÑO ASPIRA-EXP.   1" X 30 MTS.(25MMS)-"DUALFLEX"</t>
  </si>
  <si>
    <t>CAÑO ASPIRA-EXP.   1,1/4X30MTS.-(32MMS)-"DUALFLEX"</t>
  </si>
  <si>
    <t>CAÑO ASPIRA-EXP.  1,1/2X30MTS.(38MMS)-"DUALFLEX"</t>
  </si>
  <si>
    <t>CAÑO ASPIRA-EXP. 2"X 30 MTS.(50MMS)-"DUALFLEX"</t>
  </si>
  <si>
    <t>CAÑO ASPIRA-EXP. 2,1/2"X 30 MTS.(63MMS)-"DUALFLEX"</t>
  </si>
  <si>
    <t>CAÑO ASPIRA-EXP..3"X 30 MTS.(76MMS)-"DUALFLEX"</t>
  </si>
  <si>
    <t>CORREA PARA PULVERIZADOR SCOLARI</t>
  </si>
  <si>
    <t>CAÑO DE AC.INOX.P/LANZA SCOLARI-1,20 MT.</t>
  </si>
  <si>
    <t>ROLDANA C/BOLILL.IMPORTADA 50 MMS.</t>
  </si>
  <si>
    <t>CADENA NUDO N*17 X 25 MTS.MEDIANA</t>
  </si>
  <si>
    <t>CORTA HIERRO HEXAG. 150 MMS.-16 mms. - "MASSAKI"</t>
  </si>
  <si>
    <t>CORTA HIERRO HEXAG. 200 MMS-16 mms..- "MASSAKI"</t>
  </si>
  <si>
    <t>CORTA HIERRO HEXAG. 250 MMS.-16 mms.- "MASSAKI"</t>
  </si>
  <si>
    <t>CEPILLO AC.3 X 19 C/MANGO</t>
  </si>
  <si>
    <t>CEPILLO COPA DE  75 MMS.-3"-RIZADO-BRONCEADO</t>
  </si>
  <si>
    <t>MECHA DE AC.RAPIDO  2    MM.-"ESSAMET"</t>
  </si>
  <si>
    <t>ESQUINERO ANGULO DE 100 MMS.X 24 UNS."BRACO"</t>
  </si>
  <si>
    <t>CABO P/ESCOBILLÓN DE 1,22 MT.C/ROSCA</t>
  </si>
  <si>
    <t>FONDO CONV.DE OX.MATE-BLANCO   1/4 LT.FADEPA</t>
  </si>
  <si>
    <t>FONDO CONV.DE OX.MATE-BLANCO  1/2 LT.FADEPA</t>
  </si>
  <si>
    <t>FONDO CONV.DE OX.MATE-BLANCO 1 LT.FADEPA</t>
  </si>
  <si>
    <t>FONDO CONV.DE OX.MATE-NEGRO   1/4 LT.FADEPA</t>
  </si>
  <si>
    <t>FONDO CONV.DE OX.MATE-NEGRO  1/2 LT.FADEPA</t>
  </si>
  <si>
    <t>FONDO CONV.DE OX.MATE-NEGRO 1 LT.FADEPA</t>
  </si>
  <si>
    <t>FONDO CONV.DE OX.MATE-ROJO   1/4 LT.FADEPA</t>
  </si>
  <si>
    <t>FONDO CONV.DE OX.MATE-ROJO  1/2 LT.FADEPA</t>
  </si>
  <si>
    <t>FONDO CONV.DE OX.MATE-ROJO 1 LT.FADEPA</t>
  </si>
  <si>
    <t>CLAVO PARA ALBAÑIL-"SCOLARI"-23 CTMS.</t>
  </si>
  <si>
    <t>CLAVO PARA  ALBAÑIL-ECONOMICO-20 CTMS.</t>
  </si>
  <si>
    <t>TORNILLO AUTOP:.14 X 3 C/AR.DE CH.Y GOMA x 100 Un.</t>
  </si>
  <si>
    <t>PRECINTO DE 3,6 X 200-BLANCO-"BRACO"</t>
  </si>
  <si>
    <t>TENAZA ARMADOR   9"-METZ - MEDIO CORTE</t>
  </si>
  <si>
    <t>TENAZA ARMADOR 10"-METZ - MEDIO CORTE</t>
  </si>
  <si>
    <t>TENAZA ARMADOR 12"- METZ - MEDIO CORTE</t>
  </si>
  <si>
    <t>SCOLARI, NANT E HIJOS SRL</t>
  </si>
  <si>
    <t>Bv.J.M.Aldao 1075 - CAMILO ALDAO.-(Pcia.de Córdoba)</t>
  </si>
  <si>
    <t xml:space="preserve"> WHATSAPP</t>
  </si>
  <si>
    <t>ARANDELA DE FIBRA. P/LL.DE PASO DE CALEFÓN</t>
  </si>
  <si>
    <t>TORNILLO TAPA CAMARA NIQUELADO 90 MMS.</t>
  </si>
  <si>
    <t>BISAGRA NATURAL DE 1,1/2"-38 mms.x 24 uns.</t>
  </si>
  <si>
    <t>BISAGRA NATURAL DE 2" -51 mms.x 24 uns.</t>
  </si>
  <si>
    <t>BISAGRA NATURAL DE 2,1/2" -63mms.x 24 uns.</t>
  </si>
  <si>
    <t>BISAGRA NATURAL DE 3" -76 mms.x24 uns.</t>
  </si>
  <si>
    <t>BISAGRA NATURAL DE 3,1/2"-88 mms.x24 uns.</t>
  </si>
  <si>
    <t>BISAGRA NATURAL DE 4" -100 mms.x24 uns</t>
  </si>
  <si>
    <t>SOPORTE P/AIRE SPLIT- CINCADO 30 X 42 / EL PAR</t>
  </si>
  <si>
    <t>PINTURA ASFALTICA DE 4 LT.</t>
  </si>
  <si>
    <t>GRILLETE DE ACERO   7/16-11MMS.</t>
  </si>
  <si>
    <t>ESQUINERO ANGULO DE  76 MMS.X 24 UNS."BRACO"</t>
  </si>
  <si>
    <t>ARANDELA CH.Y GOMA</t>
  </si>
  <si>
    <t>ARANDELAS GROWER::    5/16-500 UNS.</t>
  </si>
  <si>
    <t>TORNIQUETE MINI-T.V.-(160GRS.)-3MMX25MM.</t>
  </si>
  <si>
    <t>TORNIQUETE N* 7-REFORZ.(260GRS)3,5MMX32MM.</t>
  </si>
  <si>
    <t>TORNIQUETE MICRO-(105GRS.)-2MMX22MM.</t>
  </si>
  <si>
    <t>TORNIQUETE N*6 SUPER REF-375GRS.4MMX32MM.</t>
  </si>
  <si>
    <t>MAQUINA ESTIRA ALAMBRE "BYB"</t>
  </si>
  <si>
    <t>DISCO DIAMANT.CONTINUO 7"-180 mms."BISON"</t>
  </si>
  <si>
    <t>CINTA AISLADORA "AA" NEGRA-10 Mts.</t>
  </si>
  <si>
    <t>RESPALDO-PLAS.C/GOMA P/DIS.C/VELCRO-"KOLN" 5"</t>
  </si>
  <si>
    <t>SOPORTE ESTANTE 200X250(8X10)-24UNS.-NEGRO</t>
  </si>
  <si>
    <t>CANILLA PLAST."PS" C/CONEX.P/MANGUERA DE 1/2"</t>
  </si>
  <si>
    <t>CHAVETA TRABA DE  4,5 X 90</t>
  </si>
  <si>
    <t>CHAVETA TRABA DE  5 X 90</t>
  </si>
  <si>
    <t>ESPATULA C.MAD."DIAMOND" 3"-CHAPA ESPEJADA</t>
  </si>
  <si>
    <t>FRANELA NARANJA DE 50X50 CTMS.</t>
  </si>
  <si>
    <t>MACHETE  DE 20" C/CABO DE MADERA-"NEON"</t>
  </si>
  <si>
    <t>MACHETE DE 22" C/CABO DE MADERA-"NEON"</t>
  </si>
  <si>
    <t>LLAVE T DE 10 MMS.CORTA-"KETTLER"</t>
  </si>
  <si>
    <t>PASTILLA STD.POLIACETAL   8008-BLANCO</t>
  </si>
  <si>
    <t>ARANDELA PLANA CINCADA DE:        1/8"</t>
  </si>
  <si>
    <t>ARANDELA PLANA CINCADA DE:        5/32"</t>
  </si>
  <si>
    <t>ARANDELA PLANA CINCADA DE:      3/16"</t>
  </si>
  <si>
    <t>ARANDELA PLANA CINCADA DE:     1/4"</t>
  </si>
  <si>
    <t>ARANDELA PLANA CINCADA DE:     5/16"</t>
  </si>
  <si>
    <t>ARANDELA PLANA CINCADA DE:    3/8"</t>
  </si>
  <si>
    <t>ARANDELA PLANA CINCADA DE:    7/16"</t>
  </si>
  <si>
    <t>ARANDELA PLANA CINCADA DE:   1/2"</t>
  </si>
  <si>
    <t>ARANDELA PLANA CINCADA DE:   9/16"</t>
  </si>
  <si>
    <t>ARANDELA PLANA CINCADA DE:  5/8"</t>
  </si>
  <si>
    <t>ARANDELA PLANA CINCADA DE: 3/4"</t>
  </si>
  <si>
    <t>ARANDELA PLANA CINCADA DE: 7/8"</t>
  </si>
  <si>
    <t>RUEDA COMPACTA 160 X 55-AGUJERO 20 MM.</t>
  </si>
  <si>
    <t>TORNILLO AUTOP:.12X 1,5" C/AR.DE CH.Y G.x 200 un.</t>
  </si>
  <si>
    <t>LANZA P/PULVER.    CORTA-C/PICO UNIV.-M.P/ENCHUFAR</t>
  </si>
  <si>
    <t>LANZA P/PULVER.   EX.LARGA-C/PICO UNIV.-M.P/ENCHUFAR</t>
  </si>
  <si>
    <t>LANZA P/PULVER.    LARGA-C/ PICO UNIV.-M.P/ENCHUFAR</t>
  </si>
  <si>
    <t>LANZA P/PULVER.    CORTA-C/PICO UNIV.-M.C/ROSCA</t>
  </si>
  <si>
    <t>LANZA P/PULVER.    LARGA-C/ PICO UNIV.-M.C/ROSCA</t>
  </si>
  <si>
    <t>LANZA P/PULVER.   EX.LARGA-C/PICO UNIV.-M.C/ROSCA</t>
  </si>
  <si>
    <t/>
  </si>
  <si>
    <t>cono especial x 180 grs.</t>
  </si>
  <si>
    <t>Bonif.6% x 10uns.//10% x 20uns.</t>
  </si>
  <si>
    <t>Bonificac.10% x 10 paquetes</t>
  </si>
  <si>
    <t>Bonif.4%x10uns/6%x15uns./10%x20uns.</t>
  </si>
  <si>
    <t xml:space="preserve">Dcto.4% x 4 U./6% x 6u./10% x 7u//15%x10uns. </t>
  </si>
  <si>
    <t>Bonificac.10% x 20 unids.</t>
  </si>
  <si>
    <t>Bonificac.5% x 30uns.//7% x 50 uns.</t>
  </si>
  <si>
    <t>Bonificac.10% x 12 unids.</t>
  </si>
  <si>
    <t>Bonificac.10% x 6 unids.</t>
  </si>
  <si>
    <t>Bonificac.8% x 12 unids.</t>
  </si>
  <si>
    <t>Dcto.10% x 12 unids.</t>
  </si>
  <si>
    <t>Bonificac.8% x 3 unids.</t>
  </si>
  <si>
    <t>Bonificac.10% x 6 cajas</t>
  </si>
  <si>
    <t>&lt;--OFERTA !!!!</t>
  </si>
  <si>
    <t>BONIFICAC.10% X 50 UNIDS.</t>
  </si>
  <si>
    <t>BONIFICAC.10% X 50 UNIDS</t>
  </si>
  <si>
    <t>BONIFICACION 10% X 12 UNIDS</t>
  </si>
  <si>
    <t>BONIFICACION 10%  10 UNIDS</t>
  </si>
  <si>
    <t>BONIFICAC.10% X 12 UNIDS</t>
  </si>
  <si>
    <t>BONIFICACION 10% X 10 UNIDS.</t>
  </si>
  <si>
    <t>BONIFICACION 10% X 10 UNIDS</t>
  </si>
  <si>
    <t>BONIFICACION 10% X 12 UNIDS.</t>
  </si>
  <si>
    <t>BONIFICAC.5% X 5 UNIDS.</t>
  </si>
  <si>
    <t>BONIFICAC.5% X 5 UNIDS</t>
  </si>
  <si>
    <t>Bonific.5% x 5uns//10% x 12 unids</t>
  </si>
  <si>
    <t>bonificac.5% x 5 unids.10% x 12 unids</t>
  </si>
  <si>
    <t>Bonificac.5% x 5 unids.//10% x 12 unids</t>
  </si>
  <si>
    <t>Bonificac.5% x 5 unids.///10% x 10 unids.</t>
  </si>
  <si>
    <t>Bonificacion 10% x 12 unids.</t>
  </si>
  <si>
    <t>BONIFICACION 10% X 24 UNIDS.</t>
  </si>
  <si>
    <t>bonificacion 10% x 24 unids.</t>
  </si>
  <si>
    <t>BONIFICACION 10% X 6 UNIDS.</t>
  </si>
  <si>
    <t>BONIFICAC.10% X 12 UNIDS.</t>
  </si>
  <si>
    <t>Bonificación 10% x 5 mts.</t>
  </si>
  <si>
    <t>CUERO P/BOMBEADOR DE 25 MMS.-FAN</t>
  </si>
  <si>
    <t>ABRAZADERA P/CAÑO DE ESC. 1 Y 3/8-35 mms.</t>
  </si>
  <si>
    <t>ABRAZADERA P/CAÑO DE ESC.1 Y 1/2-38MMS.</t>
  </si>
  <si>
    <t>BONIFICAC.5% X 4 BOLSAS</t>
  </si>
  <si>
    <t>BONIFICACION 5% X 35 UNIDS.</t>
  </si>
  <si>
    <t>BONIFICAC.5% X 35 UNIDS.</t>
  </si>
  <si>
    <t>BONIFICAC.5% X 30 UNIDS.</t>
  </si>
  <si>
    <t>ABRAZADERA P/CAÑO DE ESC.1 Y 3/4-45MMS.</t>
  </si>
  <si>
    <t>ABRAZADERA P/CAÑO DE ESC.1 Y 5/8-41MMS.</t>
  </si>
  <si>
    <t>ABRAZADERA P/CAÑO DE ESC.1 Y 7/8-48 mms.</t>
  </si>
  <si>
    <t>ABRAZADERA P/CAÑO DE ESC.2 -51 MMS.</t>
  </si>
  <si>
    <t>ABRAZADERA P/CAÑO DE ESC.2 1/8-54 MMS.</t>
  </si>
  <si>
    <t>ABRAZADERA P/CAÑO DE ESC.2 Y 1/4-57MMS.</t>
  </si>
  <si>
    <t>ABRAZADERA P/CAÑO DE ESC.2 Y3/8-60 MMS.</t>
  </si>
  <si>
    <t>ABRAZADERA P/CAÑO DE ESC.2,5/8-67MMS.</t>
  </si>
  <si>
    <t>ABRAZADERA P/CAÑO DE ESC.3"-77MMS.</t>
  </si>
  <si>
    <t>ABRAZADERA P/CAÑO DE ESC.2,Y 7/8-72 MMS.</t>
  </si>
  <si>
    <t>ABRAZADERA P/CAÑO DE ESC.DE 4"-104MMS.</t>
  </si>
  <si>
    <t>ABRAZADERA P/CAÑO DE ESC.3,5"-91MMS.</t>
  </si>
  <si>
    <t>DECAPANTE DE  100 ML.</t>
  </si>
  <si>
    <t>MECHA P/TAL.ELECT."BYB" CORTA   1/4-BJA.REV.</t>
  </si>
  <si>
    <t>MECHA P/TAL.ELECT."BYB" LARGA   1/4-BJA.REVO</t>
  </si>
  <si>
    <t>Bonificación 7% x 10 unids.</t>
  </si>
  <si>
    <t>Bonificacion 10% x 12 unids</t>
  </si>
  <si>
    <t>Bonificación 10% x 10 Unids.</t>
  </si>
  <si>
    <t>CUERO DE 35 MMS.P/INFLADOR 1,1/2</t>
  </si>
  <si>
    <t>CAÑO P/INFL.TANQUE  3  LTS.-C/GUARN.Y VÁLV.</t>
  </si>
  <si>
    <t>CAÑO P/INFL.TANQUE  5 LTS.C/GUARN.Y VÁLV.</t>
  </si>
  <si>
    <t>CAÑO P/INFL.TANQUE  7-10-15 LTS-C/GUARN.Y VÁLV.</t>
  </si>
  <si>
    <t>Bonificac.6% x 12 uns.//10% x 36 unids.</t>
  </si>
  <si>
    <t>AEROSOL 05 - ANTIOXIDO ROJO</t>
  </si>
  <si>
    <t>MANGUERA C/PICO PINZA</t>
  </si>
  <si>
    <t>MANIJA P/TIJERA DE PODAR 25 Ctms.</t>
  </si>
  <si>
    <t>PUNTA CEMENTISTA 30 CTMS.X 3/4</t>
  </si>
  <si>
    <t>PULVERIZADOR  5 LTS."SCOLARI" C/LANZA AC.INOX.</t>
  </si>
  <si>
    <t>PULVERIZADOR  7 LTS."SCOLARI" C/LANZA AC.INOX.</t>
  </si>
  <si>
    <t>PULVERIZADOR 10 LTS."SCOLARI" C/LANZA AC.INOX.</t>
  </si>
  <si>
    <t>PULVERIZADOR 15 LTS."SCOLARI" C/LANZA AC.INOX.</t>
  </si>
  <si>
    <t>PULVERIZADOR  3 LTS."SCOLARI" C/LANZA AC.INOX.</t>
  </si>
  <si>
    <t>PERNO DE AC.INOX.P/CHUPETE SUPER</t>
  </si>
  <si>
    <t>PULVERIZADOR PLAS. 1,1/2 LTS. KOSIUKO</t>
  </si>
  <si>
    <t>Bonificac.5% x 15 Unids.</t>
  </si>
  <si>
    <t>Bonific.5% x 15 unids.</t>
  </si>
  <si>
    <t>PINCEL PROF.CERDA BCA.1,1/2-n*15</t>
  </si>
  <si>
    <t>MATRIZ 40 MMS.PARA TAPADORA DE BOTELLA</t>
  </si>
  <si>
    <t>SOPORTE ESTANTE 150X200(6X8)-24UNS.-Negro</t>
  </si>
  <si>
    <t>TORN.TANQUE GALV.S/TUER.5/16 X1,1/4-100UN.-FABRICA</t>
  </si>
  <si>
    <t>ABRAZADERA P/CAÑO DE ESC.2,1/2-63MMS.</t>
  </si>
  <si>
    <t>TEJIDO HEXAG.GALV. 25X1,00-25 MTS.</t>
  </si>
  <si>
    <t>TEJIDO HEXAG.GALV. 25X1,20-25 MTS.</t>
  </si>
  <si>
    <t>FLUIDO DESINFECTANTE X  500CC.</t>
  </si>
  <si>
    <t>FLUIDO DESINFECTANTE X 1000CC.</t>
  </si>
  <si>
    <t>ELECTRODOS 2,5 "ROTWEILER" X  KS.</t>
  </si>
  <si>
    <t>ELECTRODOS 3,2 "ROTWEILER" X  KGS.</t>
  </si>
  <si>
    <t>FILTRO LARGO PLAST.M-100 AC.INOX.-VERDE</t>
  </si>
  <si>
    <t>TORNILLO DRYWALL DE 8 X     3/4-X200UNS.</t>
  </si>
  <si>
    <t>TORNILLO DRYWALL DE 8 X    1-X200UNS.</t>
  </si>
  <si>
    <t>TORNILLO DRYWALL DE 8 X   1,1/4-200 UNS.</t>
  </si>
  <si>
    <t>TORNILLO DRYWALL DE 8 X  1,1/2-200 UNS.</t>
  </si>
  <si>
    <t>TORNILLO DRYWALL DE  6 X  3/4-200 UN.P.GRUESO</t>
  </si>
  <si>
    <t>TORNILLO DRYWALL DE  6 X 1-200UN.-P.GRUESO</t>
  </si>
  <si>
    <t>TORNILLO DRYWALL DE 6 X  2   -200 UN.-P.GRUESO</t>
  </si>
  <si>
    <t>TORNILLO DRYWALL DE 8 X  2-200 UN.-P.GRUESO</t>
  </si>
  <si>
    <t>TORNILLO DRYWALL DE 8 X 2,1/2-200UN-P.GRUESO</t>
  </si>
  <si>
    <t>TORNILLO DRYWALL DE 8 X 3-200UN.-P.GRUESO</t>
  </si>
  <si>
    <t>TORNILLO DRYWALL DE 6 X  2,1/4-200UN-P.GRUESO</t>
  </si>
  <si>
    <t>TORNILLO DRYWALL DE:10 X 1,1/2"-200UN.P.GRUESO</t>
  </si>
  <si>
    <t>TORNILLO DRYWALL DE:10 X 2,5-200UN-P.GRUESO</t>
  </si>
  <si>
    <t>TORNILLO DRYWALL DE:10 X 3-200UN.P.GRUESO</t>
  </si>
  <si>
    <t>TORNILLO DRYWALL DE:10 X 2 - X 200 UNS.P. GRUESO</t>
  </si>
  <si>
    <t>TORNILLO DRYWALL DE:10 X 1,3/4-200 UN.P.GRUESO</t>
  </si>
  <si>
    <t>TORNILLO DRYWALL DE 8 X  1,3/4-200 UNS.</t>
  </si>
  <si>
    <t>ABRAZADERA A CREMALL. 11 A 20 MMS.</t>
  </si>
  <si>
    <t>CABO P/CEPILLO BARRENDERITO 1,20MT.-C/ROSCA</t>
  </si>
  <si>
    <t>ARANDELAS GROWER::  1/2"- 200 UNS.</t>
  </si>
  <si>
    <t>CINTA C/ADHES.P/EMB.MARRON 36X50 Mts.-"AA"</t>
  </si>
  <si>
    <t>CINTA C/ADHES.P/EMB.MARRON 48X50 Mts.-"AA"</t>
  </si>
  <si>
    <t>CINTA C/ADHES.P/EMB.TRANSP.36X50 Mts.-"AA"</t>
  </si>
  <si>
    <t>CINTA C/ADHES.P/EMB.TRANSP.48X 50 Mts.-"AA"</t>
  </si>
  <si>
    <t>CINTA PINTOR OBRA (900) 18MMS. X 50 Mts.</t>
  </si>
  <si>
    <t>CINTA PINTOR OBRA (900) 24MMS. X 50 Mts.</t>
  </si>
  <si>
    <t>CINTA PINTOR OBRA (900) 36MMS. X 50 Mts.</t>
  </si>
  <si>
    <t>CINTA PINTOR OBRA (900) 48MMS. X 50 Mts.</t>
  </si>
  <si>
    <t>CINTA PINTOR OBRA (900) 24MMS. X 40 Mts.</t>
  </si>
  <si>
    <t>CINTA PINTOR OBRA (900) 36MMS. X 40 Mts.</t>
  </si>
  <si>
    <t>CANDADO CROMADO 65 MM.ARO LARGO</t>
  </si>
  <si>
    <t>PINTURA-LATEX-NACIONAL  4 LTS.-FADEPA</t>
  </si>
  <si>
    <t>PINTURA-LATEX-NACIONAL 10 LTS.-FADEPA</t>
  </si>
  <si>
    <t>PINTURA-LATEX-NACIONAL 20 LTS.-FADEPA</t>
  </si>
  <si>
    <t>PINTURA-LATEX-PROFESIONAL INTER.  1 LTS.-FADEPA</t>
  </si>
  <si>
    <t>PINTURA-LATEX-PROFESIONAL INTER.  4 LTS.-FADEPA</t>
  </si>
  <si>
    <t>PINTURA-LATEX-PROFESIONAL INTER. 10 LTS.-FADEPA</t>
  </si>
  <si>
    <t>PINTURA-LATEX-PROFESIONAL INTER. 20 LTS.-FADEPA</t>
  </si>
  <si>
    <t>PINTURA-LATEX-PROFESIONAL EXTER.  1 LTS.-FADEPA</t>
  </si>
  <si>
    <t>PINTURA-LATEX-PROFESIONAL EXTER.  4 LTS.-FADEPA</t>
  </si>
  <si>
    <t>PINTURA-LATEX-PROFESIONAL EXTER. 10 LTS.-FADEPA</t>
  </si>
  <si>
    <t>PINTURA-LATEX-PROFESIONAL EXTER. 20 LTS.-FADEPA</t>
  </si>
  <si>
    <t>PINTURA-LATEX-CONCENTRADO INT.-EXTER. 1 LT.FADEPA</t>
  </si>
  <si>
    <t>PINTURA-LATEX-CONCENTRADO INT.-EXTER. 4 LT.FADEPA</t>
  </si>
  <si>
    <t>PINTURA-LATEX-CONCENTRADO INT.-EXTER.10LT.FADEPA</t>
  </si>
  <si>
    <t>PINTURA-LATEX-CIELORRASOS  1 LT.FADEPA</t>
  </si>
  <si>
    <t>ESTÁ AL LADO DE LA PUERTA QUE ENTRA AL ESCRIT</t>
  </si>
  <si>
    <t>PINTURA-LATEX-CIELORRASOS  4 LT.FADEPA</t>
  </si>
  <si>
    <t>PINTURA-LATEX-CIELORRASOS 10 LT.FADEPA</t>
  </si>
  <si>
    <t>PINTURA-LATEX-COLOR INTENSO (GR.1)- 1 LT.-FADEPA</t>
  </si>
  <si>
    <t>PINTURA-LATEX-COLOR INTENSO (GR.1)- 4 LT.-FADEPA</t>
  </si>
  <si>
    <t>PINTURA-LATEX-COLOR INTENSO (GR.1)-10 LT,-FADEPA</t>
  </si>
  <si>
    <t>PINTURA-LATEX-COLOR INTENSO (GR.2)-  1 LT.-FADEPA</t>
  </si>
  <si>
    <t>PINTURA-LATEX-COLOR INTENSO (GR.2)-  4 LT.-FADEPA</t>
  </si>
  <si>
    <t>PINTURA-LATEX-COLOR INTENSO (GR.2)- 10 LT.-FADEPA</t>
  </si>
  <si>
    <t>FRENTE MOSTRADOR-LATAS AZUL</t>
  </si>
  <si>
    <t>FRENTE AL MOSTRADOR- LATAS AZUL</t>
  </si>
  <si>
    <t>PINTURA-LATEX-INTERIOR EXIMIA   1 LT.-PLAVICOM</t>
  </si>
  <si>
    <t>PINTURA-LATEX-INTERIOR EXIMIA   4 LT.-PLAVICOM</t>
  </si>
  <si>
    <t>PINTURA-LATEX-INTERIOR EXIMIA  10 LT.-PLAVICOM</t>
  </si>
  <si>
    <t>PINTURA-LATEX-INTERIOR    1 LT.-PLAVIPINT</t>
  </si>
  <si>
    <t>FRENTE MOSTRADOR-LATAS AMARILLA (EN EL PISO)</t>
  </si>
  <si>
    <t>PINTURA-LATEX-INTERIOR    4 LT.-PLAVIPINT</t>
  </si>
  <si>
    <t>PINTURA-LATEX-INTERIOR  10 LT.-PLAVIPINT</t>
  </si>
  <si>
    <t>PINTURA-LATEX-INTERIOR  20 LT.-PLAVIPINT</t>
  </si>
  <si>
    <t>CINTA DE PAPEL  "AA" 12 MM.x 50 Mts.-988</t>
  </si>
  <si>
    <t>CINTA DE PAPEL  "AA" 15 MM x 50 Mts.-988</t>
  </si>
  <si>
    <t>CINTA DE PAPEL  "AA" 18 MM.x 50 Mts.-988</t>
  </si>
  <si>
    <t>CINTA DE PAPEL  "AA" 24 MM.x 50 Mts.-988</t>
  </si>
  <si>
    <t>CINTA DE PAPEL  "AA" 48 MM.x 50 Mts.-988</t>
  </si>
  <si>
    <t>CINTA DE PAPEL  "AA" 18 MM.x 40 Mts.-903</t>
  </si>
  <si>
    <t>CINTA DE PAPEL  "AA" 24 MM.x 40 Mts.-903</t>
  </si>
  <si>
    <t>PINTURA-LATEX-HABITAT BASE   0,800 LT.-PLAVICOM</t>
  </si>
  <si>
    <t>PINTURA-LATEX-HABITAT SACHET COLOR 200CTM..-PLAVICOM</t>
  </si>
  <si>
    <t>PINTURA-LATEX-EXTERIOR-FRENTE XP   1,3 LT.-PLAVICOM</t>
  </si>
  <si>
    <t>ESTÁ ABAJO LA PANTALLA- AL LADO LA PUERTA</t>
  </si>
  <si>
    <t>PINTURA-LATEX-EXTERIOR-FRENTE XP   5 LT.-PLAVICOM</t>
  </si>
  <si>
    <t>PINTURA-LATEX-EXTERIOR-FRENTE XP  12 LT.-PLAVICOM</t>
  </si>
  <si>
    <t>PINTURA-LATEX-EXTERIOR FRENTE  10 LT.-PLAVIPINT</t>
  </si>
  <si>
    <t>PINTURA-LATEX-MUROS MICROFIBRADO  1,25 LT.PLAVICON</t>
  </si>
  <si>
    <t>ESTÁ ABAJO LA PANTALLA (LATAS BORDOT)</t>
  </si>
  <si>
    <t>PINTURA-LATEX-MUROS MICROFIBRADO  5 LT.-PLAVICON</t>
  </si>
  <si>
    <t>ESTÁ ABAJO LA PANTALLA- LATAS BORDOT</t>
  </si>
  <si>
    <t>PINTURA-LATEX-MUROS MICROFIBRADO 12 LT.-PLAVICON</t>
  </si>
  <si>
    <t>PINTURA-LATEX-MUROS MICROFIBRADO 25 LT.-PLAVICON</t>
  </si>
  <si>
    <t>PINTURA-LATEX-IMPRIMACION FIJ.AL AGUA  1 LT.-FADEPA</t>
  </si>
  <si>
    <t>PINTURA-LATEX-IMPRIMACION FIJ.AL AGUA  4 LT.-FADEPA</t>
  </si>
  <si>
    <t>PINTURA-LATEX-IMPRIMACION FIJ.AL AGUA 10 LT.-FADEPA</t>
  </si>
  <si>
    <t>PINTURA-SELLADOR FIJADOR CONCENTRADO  1 LT.-FADEPA</t>
  </si>
  <si>
    <t>PINTURA-SELLADOR FIJADOR CONCENTRADO  4 LT.-FADEPA</t>
  </si>
  <si>
    <t>PINTURA-SELLADOR FIJADOR CONCENTRADO 10 LT.-FADEPA</t>
  </si>
  <si>
    <t>PINTURA-LATEX-FIJADOR AL AGUARRAS 1 LT.-FADEPA</t>
  </si>
  <si>
    <t>PINTURA-LATEX-FIJADOR AL AGUARRAS 4 LT.-FADEPA</t>
  </si>
  <si>
    <t>PINTURA-SELLADOR ACRILICO PINTABLE   300 CC.-FADEPA</t>
  </si>
  <si>
    <t>PINTURA-SELLADOR ACRILICO PINTABLE  1KG.-FADEPA</t>
  </si>
  <si>
    <t>PINTURA-SELLADOR ACRILICO PINTABLE  4KG.-FADEPA</t>
  </si>
  <si>
    <t>PINTURA-FIJADOR AL AGUA    4 LT.-PLAVICON</t>
  </si>
  <si>
    <t>PINTURA-FIJADOR AL AGUA   10 LT.-PLAVICON</t>
  </si>
  <si>
    <t>PINTURA-SINTETICO    1/4 LT.-GRUPO 1 - FADEPA</t>
  </si>
  <si>
    <t>PINTURA-SINTETICO   1/2 LT.-GRUPO 1 - FADEPA</t>
  </si>
  <si>
    <t>PINTURA-SINTETICO  1 LT.-GRUPO 1 - FADEPA</t>
  </si>
  <si>
    <t>PINTURA-SINTETICO  4 LT.-GRUPO 1 - FADEPA</t>
  </si>
  <si>
    <t>PINTURA-SINTETICO    1/4 LT.-GRUPO 2 - FADEPA</t>
  </si>
  <si>
    <t>PINTURA-SINTETICO   1/2 LT.-GRUPO 2 - FADEPA</t>
  </si>
  <si>
    <t>PINTURA-SINTETICO  1 LT.-GRUPO 2 - FADEPA</t>
  </si>
  <si>
    <t>PINTURA-SINTETICO  4 LT.-GRUPO 2 - FADEPA</t>
  </si>
  <si>
    <t>PINTURA-SINTETICO SATINADO BLANCO    1/4 LT.-FADEPA</t>
  </si>
  <si>
    <t>PINTURA-SINTETICO SATINADO BLANCO   1/2 LT.FADEPA</t>
  </si>
  <si>
    <t>PINTURA-SINTETICO SATINADO BLANCO  1 LT.FADEPA</t>
  </si>
  <si>
    <t>PINTURA-SINTETICO SATINADO BLANCO  4 LT.-FADEPA</t>
  </si>
  <si>
    <t>PINTURA-SINTETICO SATINADO NEGRO    1/4 LT.-FADEPA</t>
  </si>
  <si>
    <t>PINTURA-SINTETICO SATINADO NEGRO   1/2 LT.-FADEPA</t>
  </si>
  <si>
    <t>PINTURA-SINTETICO SATINADO NEGRO  1 LT.-FADEPA</t>
  </si>
  <si>
    <t>ENDUIDO PLASTICO   1/2 KG.INTERIOR-EXTER. "FADEPA"</t>
  </si>
  <si>
    <t>ENDUIDO PLASTICO  1 KG.INTERIOR-EXTER.-"FADEPA"</t>
  </si>
  <si>
    <t>PINTURA-LATEX-PLUS ECOLOGICO  4 LTS.-FADEPA</t>
  </si>
  <si>
    <t>PINTURA-LATEX-PLUS ECOLOGICO 10 LTS.-FADEPA</t>
  </si>
  <si>
    <t>PINTURA-LATEX-PLUS ECOLOGICO 20 LTS.-FADEPA</t>
  </si>
  <si>
    <t>PINTURA-LATEX-INTERIOR    1 LT.-PLAVICON</t>
  </si>
  <si>
    <t>PINTURA-LATEX-INTERIOR    4 LT.-PLAVICON</t>
  </si>
  <si>
    <t>PINTURA-LATEX-INTERIOR  10 LT.-PLAVICON</t>
  </si>
  <si>
    <t>PINTURA-LATEX-INTERIOR  20 LT.-PLAVICON</t>
  </si>
  <si>
    <t>ENDUIDO PLASTICO  4 KG.INTERIOR-EXTER.-"FADEPA"</t>
  </si>
  <si>
    <t>ENDUIDO PLASTICO  1 KG.INTERIOR.-PLAVICON</t>
  </si>
  <si>
    <t>PINTURA-SINTETICO MATE BLANCO     1/4 LT.-FADEPA</t>
  </si>
  <si>
    <t>PINTURA-SINTETICO MATE BLANCO    1/2 LT.-FADEPA</t>
  </si>
  <si>
    <t>PINTURA-SINTETICO MATE BLANCO   1 LT.-FADEPA</t>
  </si>
  <si>
    <t>PINTURA-ENTONAD. P/LATEX   30 CTMS.AMARILLO.-PLAVICON</t>
  </si>
  <si>
    <t>PINTURA-ENTONAD. P/LATEX   30 CTMS.AZUL.-PLAVICON</t>
  </si>
  <si>
    <t>PINTURA-ENTONAD. P/LATEX   30 CTMS.BERMELLON-PLAVICON</t>
  </si>
  <si>
    <t>PINTURA-ENTONAD. P/LATEX   30 CTMS.CEDRO-PLAVICON</t>
  </si>
  <si>
    <t>PINTURA-ENTONAD. P/LATEX   30 CTMS.MARRON-PLAVICON</t>
  </si>
  <si>
    <t>PINTURA-ENTONAD. P/LATEX   30 CTMS.NARANJA-PLAVICON</t>
  </si>
  <si>
    <t>PINTURA-ENTONAD. P/LATEX   30 CTMS.NEGRO-PLAVICON</t>
  </si>
  <si>
    <t>PINTURA-ENTONAD. P/LATEX   30 CTMS.OCRE-PLAVICON</t>
  </si>
  <si>
    <t>PINTURA-ENTONAD. P/LATEX   30 CTMS.SIENA-PLAVICON</t>
  </si>
  <si>
    <t>PINTURA-ENTONAD. P/LATEX   30 CTMS.VERDE CLA.-PLAVICON</t>
  </si>
  <si>
    <t>PINTURA-ENTONAD. P/LATEX   30 CTMS.VERDE OSC.-FADEPA</t>
  </si>
  <si>
    <t>PINTURA-ENTONAD. P/LATEX   30 CTMS.VIOLETA-PLAVICON</t>
  </si>
  <si>
    <t>PINTURA-ENTONAD. P/LATEX  120 CTMS.AMARILLO.-PLAVICON</t>
  </si>
  <si>
    <t>PINTURA-ENTONAD. P/LATEX  120 CTMS.AZUL.-PLAVICON</t>
  </si>
  <si>
    <t>PINTURA-ENTONAD. P/LATEX  120 CTMS.BERMELLON-PLAVICON</t>
  </si>
  <si>
    <t>PINTURA-ENTONAD. P/LATEX  120 CTMS.CEDRO-PLAVICON</t>
  </si>
  <si>
    <t>PINTURA-ENTONAD. P/LATEX  120 CTMS.MARRON-PLAVICON</t>
  </si>
  <si>
    <t>PINTURA-ENTONAD. P/LATEX  120 CTMS.NARANJA-PLAVICON</t>
  </si>
  <si>
    <t>PINTURA-ENTONAD. P/LATEX  120 CTMS.NEGRO-PLAVICON</t>
  </si>
  <si>
    <t>PINTURA-ENTONAD. P/LATEX  120 CTMS.OCRE-PLAVICON</t>
  </si>
  <si>
    <t>PINTURA-ENTONAD. P/LATEX  120 CTMS.SIENA-PLAVICON</t>
  </si>
  <si>
    <t>PINTURA-ENTONAD. P/LATEX  120 CTMS.VERDE CLA.-PLAVICON</t>
  </si>
  <si>
    <t>PINTURA-ENTONAD. P/LATEX  120 CTMS.VERDE OSC.-PLAVICON</t>
  </si>
  <si>
    <t>PINTURA-ENTONAD. P/LATEX  120 CTMS.VIOLETA-PLAVICON</t>
  </si>
  <si>
    <t>PINTURA-ENTONAD. P/LATEX   30 CTMS.AMARILLO.-FADEPA</t>
  </si>
  <si>
    <t>PINTURA-ENTONAD. P/LATEX   30 CTMS.AZUL.-FADEPA</t>
  </si>
  <si>
    <t>PINTURA-ENTONAD. P/LATEX   30 CTMS.BERMELLON-FADEPA</t>
  </si>
  <si>
    <t>PINTURA-ENTONAD. P/LATEX   30 CTMS.CEDRO-FADEPA</t>
  </si>
  <si>
    <t>PINTURA-ENTONAD. P/LATEX   30 CTMS.MARRON-FADEPA</t>
  </si>
  <si>
    <t>PINTURA-ENTONAD. P/LATEX   30 CTMS.NARANJA-FADEPA</t>
  </si>
  <si>
    <t>PINTURA-ENTONAD. P/LATEX   30 CTMS.NEGRO-FADEPA</t>
  </si>
  <si>
    <t>PINTURA-ENTONAD. P/LATEX   30 CTMS.OCRE-FADEPA</t>
  </si>
  <si>
    <t>PINTURA-ENTONAD. P/LATEX   30 CTMS.SIENA-FADEPA</t>
  </si>
  <si>
    <t>PINTURA-ENTONAD. P/LATEX   30 CTMS.VERDE CLA.-FADEPA</t>
  </si>
  <si>
    <t>PINTURA-ENTONAD. P/LATEX   30 CTMS.VERDE OSC.-PLAVICON</t>
  </si>
  <si>
    <t>PINTURA-ENTONAD. P/LATEX   30 CTMS.VIOLETA-FADEPA</t>
  </si>
  <si>
    <t>PINTURA-ENTONAD. P/LATEX  120 CTMS.AMARILLO.-FADEPA</t>
  </si>
  <si>
    <t>PINTURA-ENTONAD. P/LATEX  120 CTMS.AZUL.-FADEPA</t>
  </si>
  <si>
    <t>PINTURA-ENTONAD. P/LATEX  120 CTMS.BERMELLON-FADEPA</t>
  </si>
  <si>
    <t>PINTURA-ENTONAD. P/LATEX  120 CTMS.CEDRO-FADEPA</t>
  </si>
  <si>
    <t>PINTURA-ENTONAD. P/LATEX  120 CTMS.MARRON-FADEPA</t>
  </si>
  <si>
    <t>PINTURA-ENTONAD. P/LATEX  120 CTMS.NARANJA-FADEPA</t>
  </si>
  <si>
    <t>PINTURA-ENTONAD. P/LATEX  120 CTMS.NEGRO-FADEPA</t>
  </si>
  <si>
    <t>PINTURA-ENTONAD. P/LATEX  120 CTMS.OCRE-FADEPA</t>
  </si>
  <si>
    <t>PINTURA-ENTONAD. P/LATEX  120 CTMS.SIENA-FADEPA</t>
  </si>
  <si>
    <t>PINTURA-ENTONAD. P/LATEX  120 CTMS.VERDE CLA.-FADEPA</t>
  </si>
  <si>
    <t>PINTURA-ENTONAD. P/LATEX  120 CTMS.VERDE OSC.-FADEPA</t>
  </si>
  <si>
    <t>PINTURA-ENTONAD. P/LATEX  120 CTMS.VIOLETA-FADEPA</t>
  </si>
  <si>
    <t>PINTURA-SINTETICO MATE BLANCO   4 LT.-FADEPA</t>
  </si>
  <si>
    <t>PINTURA-SINTETICO MATE NEGRO     1/4 LT.-FADEPA</t>
  </si>
  <si>
    <t>PINTURA-SINTETICO MATE NEGRO    1/2 LT.-FADEPA</t>
  </si>
  <si>
    <t>PINTURA-SINTETICO MATE NEGRO   1 LT.-FADEPA</t>
  </si>
  <si>
    <t>PINTURA-SINTETICO MATE NEGRO   4 LT.-FADEPA</t>
  </si>
  <si>
    <t>PINTURA-MEMBRANA LIQUIDA NACIONAL   5 LT.FADEPA</t>
  </si>
  <si>
    <t>PINTURA-MANTA ELASTICA FIBRADA    1,25 LT.FADEPA</t>
  </si>
  <si>
    <t>PINTURA-MANTA ELASTICA FIBRADA    5 LT.FADEPA</t>
  </si>
  <si>
    <t>PINTURA-MANTA ELASTICA FIBRADA   10 LT.FADEPA</t>
  </si>
  <si>
    <t>PINTURA-MANTA ELASTICA FIBRADA   20 LT.FADEPA</t>
  </si>
  <si>
    <t>PINTURA-LATEX FRENTE Y MUROS    1 LT.FADEPA</t>
  </si>
  <si>
    <t>ESTÁ BAJO LA PANTALLA</t>
  </si>
  <si>
    <t>PINTURA-LATEX FRENTE Y MUROS    4 LT.FADEPA</t>
  </si>
  <si>
    <t>PINTURA-LATEX FRENTE Y MUROS   10 LT.FADEPA</t>
  </si>
  <si>
    <t>PINTURA-LATEX FRENTE Y MUROS   20 LT.FADEPA</t>
  </si>
  <si>
    <t>PINTURA-LADRILLOS TRANSPARENTE  1 LT.FADEPA</t>
  </si>
  <si>
    <t>PINTURA-LADRILLOS TRANSPARENTE  4 LT.FADEPA</t>
  </si>
  <si>
    <t>PINTURA-LADRILLOS TRANSPARENTE 10 LT.FADEPA</t>
  </si>
  <si>
    <t>PINTURA-LADRILLOS SILICONADO-AGUARRAS   1 LT.FADEPA</t>
  </si>
  <si>
    <t>PINTURA-LADRILLOS SILICONADO-AGUARRAS   4 LT.FADEPA</t>
  </si>
  <si>
    <t>PINTURA-BARNIZ MARINO BRILLANTE   0,250  CTM..FADEPA</t>
  </si>
  <si>
    <t>PINTURA-BARNIZ MARINO BRILLANTE   0,500  CTM..FADEPA</t>
  </si>
  <si>
    <t>PINTURA-BARNIZ MARINO BRILLANTE   1 LT...FADEPA</t>
  </si>
  <si>
    <t>PINTURA-BARNIZ MARINO BRILLANTE   4 LT...FADEPA</t>
  </si>
  <si>
    <t>PINTURA-BARNIZ MARINO SATINADO   0,250  CTM..FADEPA</t>
  </si>
  <si>
    <t>PINTURA-BARNIZ MARINO SATINADO   0,500  CTM..FADEPA</t>
  </si>
  <si>
    <t>PINTURA-BARNIZ MARINO SATINADO   1 LT...FADEPA</t>
  </si>
  <si>
    <t>PINTURA-BARNIZ MARINO MATE   0,250  CTM..FADEPA</t>
  </si>
  <si>
    <t>PINTURA-BARNIZ MARINO MATE   0,500  CTM..FADEPA</t>
  </si>
  <si>
    <t>PINTURA-BARNIZ MARINO MATE   1 LT..FADEPA</t>
  </si>
  <si>
    <t>PINTURA-FONDO BLANCO    1/2 LT.FADEPA</t>
  </si>
  <si>
    <t>PARA MADERA</t>
  </si>
  <si>
    <t>PINTURA-FONDO BLANCO   1 LT.FADEPA</t>
  </si>
  <si>
    <t>PINTURA-FONDO BLANCO   4 LT.FADEPA</t>
  </si>
  <si>
    <t>PINTURA-FONDO ANTIOXIDO      1/4 LT.FADEPA</t>
  </si>
  <si>
    <t>PINTURA-FONDO ANTIOXIDO     1/2 LT.FADEPA</t>
  </si>
  <si>
    <t>PINTURA-FONDO ANTIOXIDO    1  LT.FADEPA</t>
  </si>
  <si>
    <t>PINTURA-FONDO ANTIOXIDO    4  LT.FADEPA</t>
  </si>
  <si>
    <t>FONDO CONV.DE OX.MATE-BLANCO 4 LT.FADEPA</t>
  </si>
  <si>
    <t>PINTURA-IMPREGNANTE P/MADERA   0,500  CTM..FADEPA</t>
  </si>
  <si>
    <t>PINTURA-IMPREGNANTE P/MADERA   1 LT.FADEPA</t>
  </si>
  <si>
    <t>PINTURA-IMPREGNANTE P/MADERA   4 LT.FADEPA</t>
  </si>
  <si>
    <t>PINTURA-SINTETICO TRIPLE ACC.   1/2 LT.-GR. 1 - FADEPA</t>
  </si>
  <si>
    <t>ESTAN ATRAS LOS AEROSOLES</t>
  </si>
  <si>
    <t>PINTURA-SINTETICO TRIPLE ACC.  1 LT.-GR. 1 - FADEPA</t>
  </si>
  <si>
    <t>PINTURA-SINTETICO TRIPLE ACC.   1/2 LT.-GR. 2 - FADEPA</t>
  </si>
  <si>
    <t>PINTURA-SINTETICO TRIPLE ACC.  1 LT.-GR. 2 - FADEPA</t>
  </si>
  <si>
    <t>PINTURA-SINTETICO TRIPLE ACC.   1/2 LT.-GR. 3 - FADEPA</t>
  </si>
  <si>
    <t>PINTURA-PARA PISOS DEPORT.Y CH.GALV.  1 LT.-FADEPA</t>
  </si>
  <si>
    <t>PINTURA-PARA PISOS DEPORT.Y CH.GALV.  4 LT.-FADEPA</t>
  </si>
  <si>
    <t>PINTURA-PARA PISOS DEPORT.Y CH.GALV. 10 LT.-FADEPA</t>
  </si>
  <si>
    <t>PINTURA EPOXI 2 COMP.  1/4 LT.FADEPA</t>
  </si>
  <si>
    <t>PINTURA EPOXI 2 COMP. 1/2 LT.FADEPA</t>
  </si>
  <si>
    <t>PINTURA-REMOVEDOR GEL   1/2 LT.-FADEPA</t>
  </si>
  <si>
    <t>AL LADO LA VENTANA</t>
  </si>
  <si>
    <t>PINTURA-REMOVEDOR GEL  1 LT.-FADEPA</t>
  </si>
  <si>
    <t>PINTURA-PARA PISCINA  4 LT.FADEPA</t>
  </si>
  <si>
    <t>PINTURA-DILUYENTE PARA PINTURA PISCINA 1 LT</t>
  </si>
  <si>
    <t>PINTURA-LADRIK SOLVENTE  1 LT.PLAVICON</t>
  </si>
  <si>
    <t>PINTURA-LADRIK SOLVENTE  4 LTS.PLAVICON</t>
  </si>
  <si>
    <t>PINTURA-LADRIK ACRILICO   1 LT.PLAVICON</t>
  </si>
  <si>
    <t>PINTURA-LADRIK ACRILICO   4 LT.PLAVICON</t>
  </si>
  <si>
    <t>PINTURA-LADRIK ACRILICO  10 LT.PLAVICON</t>
  </si>
  <si>
    <t>PINTURA-LADRIK SILICONA   1 LT.PLAVICON</t>
  </si>
  <si>
    <t>PINTURA-LADRIK SILICONA   4 LT.PLAVICON</t>
  </si>
  <si>
    <t>PINTURA-LATEX-MUROS XP 25 LT.-PLAVICON</t>
  </si>
  <si>
    <t>PINTURA-IMPERMEAB.-FIBRADO XP    0,320 LT.PLAVICON</t>
  </si>
  <si>
    <t>PINTURA-IMPERMEAB.-FIBRADO XP    1,25 LT.PLAVICON</t>
  </si>
  <si>
    <t>PINTURA-IMPERMEAB.-FIBRADO XP    5 LT.PLAVICON</t>
  </si>
  <si>
    <t>PINTURA-IMPERMEAB.-FIBRADO XP   10 LT.PLAVICON</t>
  </si>
  <si>
    <t>PINTURA-IMPERMEAB.-FIBRADO XP   20 LT.PLAVICON</t>
  </si>
  <si>
    <t>PINTURA-PISOACRIL COLOR  1 LT.-PLAVICON</t>
  </si>
  <si>
    <t>ESTA ATRAS LA COMPUTADORA</t>
  </si>
  <si>
    <t>PINTURA-PISOACRIL COLOR  4 LT.-PLAVICON</t>
  </si>
  <si>
    <t>PINTURA-PISOACRIL VIAL  1 LT.-PLAVICON</t>
  </si>
  <si>
    <t>PINTURA-PISOACRIL VIAL  4 LT.-PLAVICON</t>
  </si>
  <si>
    <t>PINTURA-IMPERMEAB.-FIBRADO XP    1,25 LT.PLAVIPINT</t>
  </si>
  <si>
    <t>PINTURA-IMPERMEAB.-FIBRADO XP    5 LT.PLAVIPINT</t>
  </si>
  <si>
    <t>PINTURA-IMPERMEAB.-FIBRADO XP   10 LT.PLAVIPINT</t>
  </si>
  <si>
    <t>PINTURA-ANTIHUMEDAD   5 LT.PLAVICON</t>
  </si>
  <si>
    <t>ENDUIDO PLASTICO 10 KG.INTERIOR-EXTER.-"FADEPA"</t>
  </si>
  <si>
    <t>PINTURA-SELLADOR MULTIUSO  1 KG.POMO-PLAVICON</t>
  </si>
  <si>
    <t>PINTURA-PARA PIZARRONES   1/2  LT.FADEPA</t>
  </si>
  <si>
    <t>Estan abajo los sintéticos atras la caja</t>
  </si>
  <si>
    <t>PINTURA-PARA PIZARRONES  1  LT.FADEPA</t>
  </si>
  <si>
    <t>PINTURA-PROTECTOR PARA MADERA NEKAXIL 1 LT.</t>
  </si>
  <si>
    <t>Estan abajo los sinteticos</t>
  </si>
  <si>
    <t>PINTURA-PROTECTOR PARA MADERA NEKAXIL 4 LT.</t>
  </si>
  <si>
    <t>PINTURA-REMOVEDOR GEL AL AGUA NEKAPE 1  LT.</t>
  </si>
  <si>
    <t>PINTURA-REMOVEDOR GEL AL AGUA NEKAPE 4  LT.</t>
  </si>
  <si>
    <t>FONDO CONV.DE OX.MATE-NEGRO 4 LT.FADEPA</t>
  </si>
  <si>
    <t>PINTURA-SELLADOR X3   1/2 LT.-CROMOSOL</t>
  </si>
  <si>
    <t>ATRAS EL MOSTRADOR LARGO</t>
  </si>
  <si>
    <t>PINTURA-SELLADOR X3  1 LT.-CROMOSOL</t>
  </si>
  <si>
    <t>PINTURA-SELLADOR X3  4 LT.-CROMOSOL</t>
  </si>
  <si>
    <t>PINTURA-UREICO 2C SEMI MATE-  1/2 LT.CROMOSOL</t>
  </si>
  <si>
    <t>PINTURA-UREICO 2C SEMI MATE- 1 LT.CROMOSOL</t>
  </si>
  <si>
    <t>PINTURA-UREICO 2C SEMI MATE- 4 LT.CROMOSOL</t>
  </si>
  <si>
    <t>ELECTRODOS 2,0 "ROTWEILER" X KGS.</t>
  </si>
  <si>
    <t>CINTA DE PAPEL  "AA" 12 MM.x 40 Mts.-903</t>
  </si>
  <si>
    <t>PINTURA-SELLADOR P/PILETA   450 CTMS.POMO-PLAVICON</t>
  </si>
  <si>
    <t>PINTURA-SILICONA   280 CTMS.POMO-PLAVICON</t>
  </si>
  <si>
    <t>BISAGRA FICHA REV.CAJA X12UNS.2" x 3" x 1,1/2mms.</t>
  </si>
  <si>
    <t>DISCO P/S.CIRC.250 MMS.60 D.-UYUSTOOLS</t>
  </si>
  <si>
    <t>TORNILLO DRYWALL DE 6 X   1,1/4-200 UN.-P.GRUES0</t>
  </si>
  <si>
    <t>TORNILLO DRYWALL DE 6 X  1,1/2-200 UN.-P.GRUES0</t>
  </si>
  <si>
    <t>TORNILLO DRYWALL DE 6 X  1,3/4-200UN.-P.GRUES0</t>
  </si>
  <si>
    <t>TORNILLO DRYWALL DE 6 X 2,1/2-200UN.-P.GRUES0</t>
  </si>
  <si>
    <t>TORNILLO DRYWALL DE 6 X  1,5/8-200UN.-P.GRUES0</t>
  </si>
  <si>
    <t>BISAGRA FICHA REV.CAJA X12UNS.2" x 3 x 2mms.</t>
  </si>
  <si>
    <t>PINTURA-SINTETICO SATINADO NEGRO  4 LT.-FADEPA</t>
  </si>
  <si>
    <t>PINTURA-SINTETICO  1 LT.-COLMENA - FADEPA</t>
  </si>
  <si>
    <t>TORN.PHILIPS PTA.AGUJA 8 X1"-CAJA C/200 UNS.</t>
  </si>
  <si>
    <t>PASADOR PORTACANDADO 100 MMS</t>
  </si>
  <si>
    <t>PINTURA-LATEX-IMPRIMACION FIJ.AL AGUA 20 LT.-FADEPA</t>
  </si>
  <si>
    <t>PINTURA-REVESTIM.TEXTURADO ACRILICO 6 k..-FADEPA</t>
  </si>
  <si>
    <t>AEROSOL 05 -  CONV.DE OX.BERMELLON</t>
  </si>
  <si>
    <t>CERRAD.P/PTA.PLACA C/1LL.-"RO-MAN"-Simil 101</t>
  </si>
  <si>
    <t>FRASCO  950 CC.C/T.AX.70 MMS.X15UNS.</t>
  </si>
  <si>
    <t>CERRAD.P/PTA.PLACA C/1LL.-"RO-MAN"-Simil 102</t>
  </si>
  <si>
    <t>PINTURA-LATEX-EXTERIOR-FRENTE XP  25 LT.-PLAVICOM</t>
  </si>
  <si>
    <t>AGUARRAS 1 LT.-"THAXOL"</t>
  </si>
  <si>
    <t>AGUARRAS 4 LT.-"XHONEX"</t>
  </si>
  <si>
    <t>THINNER   ORO 900 CTMS.-"THAXOL"</t>
  </si>
  <si>
    <t>THINNER  ORO 4 LTS.-"XONEX"</t>
  </si>
  <si>
    <t>THINNER  ORO 5 LTS.-"THAXOL"</t>
  </si>
  <si>
    <t>PITON C/ROSCA CERRADO 1/4 X 85</t>
  </si>
  <si>
    <t>PINTURA-MEMBRANA FIBRADA  10 LT.-PLAVICON</t>
  </si>
  <si>
    <t>PALA"BIASSONI" P/PUNTEAR C.CORTO-ESTAMPADA</t>
  </si>
  <si>
    <t>HEBILLAS P/MOCHILA 15 O 20L(EL PAR)</t>
  </si>
  <si>
    <t>ROCIADOR DE BCE.MALVAR-n*2</t>
  </si>
  <si>
    <t>Bonificac.10% x 10 Uns.</t>
  </si>
  <si>
    <t>Bonificac.10% x 12 uns.</t>
  </si>
  <si>
    <t>Bonificac.10% x 10 uns.</t>
  </si>
  <si>
    <t>Bonificac.10% x 15 uns.</t>
  </si>
  <si>
    <t>Bonificac.10% x 15 Uns.</t>
  </si>
  <si>
    <t>PINTURA-LATEX-INTERIOR EXIMIA  20 LT.-PLAVICOM</t>
  </si>
  <si>
    <t>DISCO FLAP OX.AL.4,5"-GRANO  60-"BAROVO"</t>
  </si>
  <si>
    <t>PINTURA-SELLADOR MULTIUSO  350 CTMS.POMO-PLAVICON</t>
  </si>
  <si>
    <t>PINTURA-SELLADOR LIGATODO   450 CTMS.POMO-PLAVICON</t>
  </si>
  <si>
    <t>PINTURA-SELLADOR TANQUE   450 CTMS.POMO-PLAVICON</t>
  </si>
  <si>
    <t>PINTURA-SINTET. BLANCO BRILLANTE  1 LT.-PLAVICON</t>
  </si>
  <si>
    <t>PINTURA-SOBRE MEMBRANA   4,6 LT.-PLAVICON</t>
  </si>
  <si>
    <t>PINTURA-LATEX-MUROS XP  1,25 LT.PLAVICON</t>
  </si>
  <si>
    <t>PINTURA-LATEX-MUROS XP  5 LT.-PLAVICON</t>
  </si>
  <si>
    <t>PINTURA-LATEX-MUROS XP 12 LT.-PLAVICON</t>
  </si>
  <si>
    <t>FRENTE MOSTRADOR-LATAS AMARILLO</t>
  </si>
  <si>
    <t>PINTURA-LATEX ACRILICO  10 LT.-PLAVICOM</t>
  </si>
  <si>
    <t>PINTURA-SINTET. BLANCO BRILLANTE    1/2 LT.-PLAVICON</t>
  </si>
  <si>
    <t>PINTURA-SINTET. BLANCO BRILLANTE 4 LT.-PLAVICON</t>
  </si>
  <si>
    <t>PINTURA-SINTET. NEGRO BRILLANTE  1/2 LT.-PLAVICON</t>
  </si>
  <si>
    <t>PINTURA-SINTET. NEGRO BRILLANTE  4 LT.-PLAVICON</t>
  </si>
  <si>
    <t>PALA "PB" ANCHA C/C.CORTO</t>
  </si>
  <si>
    <t>PALA "PB" DE PUNTEAR CABO CORTO</t>
  </si>
  <si>
    <t>PINTURA-PARA PILETA   4 LTS.-PLAVICON</t>
  </si>
  <si>
    <t>PINTURA-PARA PILETA   4 LTS.-PLAVIPINT</t>
  </si>
  <si>
    <t>PINTURA-PISOACRIL TRANSPARENTE  1 LT.-PLAVICON</t>
  </si>
  <si>
    <t>PINTURA-PISOACRIL TRANSPARENTE  4 LT.-PLAVICON</t>
  </si>
  <si>
    <t>PERNO P/MANG.DE  6 MM.Y ROSCA MACHO 1/2</t>
  </si>
  <si>
    <t>CANDADO DORADO-38 MMS.LISO "DUBAY"</t>
  </si>
  <si>
    <t>PINTURA-LATEX-INTERIOR PERFORMA   4 LT.-PLAVIPINT</t>
  </si>
  <si>
    <t>PINTURA-LATEX-INTERIOR PERFORMA  10 LT.-PLAVIPINT</t>
  </si>
  <si>
    <t>PINTURA-SINTETICO ALTA TEMP.ALUMINIO 1 LT.- - FADEPA</t>
  </si>
  <si>
    <t>PINTURA-SINTETICO    1/4 LT.-GRUPO 3 - FADEPA</t>
  </si>
  <si>
    <t>PINTURA-SINTETICO   1/2 LT.-GRUPO 3 - FADEPA</t>
  </si>
  <si>
    <t>PINTURA-SINTETICO  1 LT.-GRUPO 3 - FADEPA</t>
  </si>
  <si>
    <t>PINTURA-SINTETICO  4 LT.-GRUPO 3 - FADEPA</t>
  </si>
  <si>
    <t>PINTURA EPOXI-(endurecedor) 1/4 LT.FADEPA</t>
  </si>
  <si>
    <t>PINTURA-SINTETICO AL AGUA 1 LT.- FADEPA</t>
  </si>
  <si>
    <t>PINTURA-SINTETICO AL AGUA 4 LT.- FADEPA</t>
  </si>
  <si>
    <t xml:space="preserve"> 3468 - 532265</t>
  </si>
  <si>
    <t>HILO SISAL OVILLO DE 100 GRS.</t>
  </si>
  <si>
    <t>PINTURA-LATEX-INTERIOR EXTERIOR  10 LT.-PLAVIPINT</t>
  </si>
  <si>
    <t>PINTURA-LATEX-INTERIOR EXTERIOR  20 LT.-PLAVIPINT</t>
  </si>
  <si>
    <t>CINTA DE PAPEL  "AA" 36 MM.x 40 Mts.-900</t>
  </si>
  <si>
    <t>PINZA MAZA DE 600 AMPS."JR"</t>
  </si>
  <si>
    <t>PINZA MAZA DE 400 AMPS."JR"</t>
  </si>
  <si>
    <t>PINTURA-SINTET. (3 en 1)- BRILLANTE  1 LT.-PLAVICON</t>
  </si>
  <si>
    <t>CALEFON PLAST."DILUVIO" 25 LTS.C/RCIA.AC.IN</t>
  </si>
  <si>
    <t>PEINE PARA MAQUINA SALPICAR X 15 UNIDS.</t>
  </si>
  <si>
    <t>BISAGRA P/HIERRO    80 X  8 (Paq.C/25 Uns)</t>
  </si>
  <si>
    <t>BISAGRA P/HIERRO    60 X 33 (Paq.C/25 Uns)</t>
  </si>
  <si>
    <t>BISAGRA P/HIERRO  100 X 33 (Paq.C/25 Uns)</t>
  </si>
  <si>
    <t>PORTATIL CH.Y ALAM.C/5 MT.DE CABLE Y LLAVE</t>
  </si>
  <si>
    <t>PORTATIL CH.Y ALAM.C/10 MT.DE CABLE, LL.Y PINZA-12 V.</t>
  </si>
  <si>
    <t>PORTATIL PLASTICA C/CABLE Y PINZA 12V.</t>
  </si>
  <si>
    <t>PORTATIL PLASTICA C/7 MTS.DE CABLE</t>
  </si>
  <si>
    <t>PORTATIL CHAPA.C/5 MT DE CABLE Y LL.20 AMP.-12 V.</t>
  </si>
  <si>
    <t>MEZCLAD.DE CEM.PROFESIONAL C/MOTOR 3/4-"DAF</t>
  </si>
  <si>
    <t>RUEDA PLASTICA P/CHANGO 160 MMS.(AMARILLO)</t>
  </si>
  <si>
    <t>RUEDA PLASTICA P/CHANGO 160 MMS.(VERDE)</t>
  </si>
  <si>
    <t>CINTA P/SILLON LILA 100 MTS.</t>
  </si>
  <si>
    <t>PITON ABIERTO N*10 S/TOPE - 25 UNS.</t>
  </si>
  <si>
    <t>FICHA ADAPTADOR 2 REDONDA A  3 PLANAS</t>
  </si>
  <si>
    <t>FICHA MACHO- 2 PATAS REDONDA 8 AMP.</t>
  </si>
  <si>
    <t>TARUGO CON TOPE  N*8 - BOLSA C/1000 UNS.</t>
  </si>
  <si>
    <t>FICHA ADAPTADOR TRIFUNCIONAL 2 A 2 PATAS</t>
  </si>
  <si>
    <t>TOMA GOMA DE 1/2"-MACHO</t>
  </si>
  <si>
    <t>FICHA MACHO- 2 PATAS PLANAS INCLINADAS</t>
  </si>
  <si>
    <t>RESISTENCIA P/CALEFON TIPO FOCO-BRONCE- 800W.</t>
  </si>
  <si>
    <t>RESISTENCIA P/CALEFON - ALUMINIO-FOCO</t>
  </si>
  <si>
    <t>CAÑO PVC NEGRO 7 X 11-(Para Pulverizadores)</t>
  </si>
  <si>
    <t>RESISTENCIA P/CALEFON T.PULMON -BRONCE-Pesada</t>
  </si>
  <si>
    <t>RESISTENCIA P/CALEFON T.PULMON -BRONCE-Liviana</t>
  </si>
  <si>
    <t>PINTURA-SINTET. BLANCO BRILLANTE     1/4 LT.-PLAVICON</t>
  </si>
  <si>
    <t>SET 3 MACHOS    1/8 X 40 KOLN-BSW</t>
  </si>
  <si>
    <t>SET 3 MACHOS    5/32 X 32 KOLN-BSW</t>
  </si>
  <si>
    <t>SET 3 MACHOS   3/16 X 24 KOLN-BSW</t>
  </si>
  <si>
    <t>SET 3 MACHOS   7/32 X 24 KOLN-BSW</t>
  </si>
  <si>
    <t>SET 3 MACHOS  1/4 X 20 KOLN-BSW</t>
  </si>
  <si>
    <t>SET 3 MACHOS  5/16 X 18 KOLN-BSW</t>
  </si>
  <si>
    <t>SET 3 MACHOS 3/8 X 16 KOLN-BSW</t>
  </si>
  <si>
    <t>SET 3 MACHOS:   7/16 X 14 KOLN-BSW</t>
  </si>
  <si>
    <t>SET 3 MACHOS:  1/2 X 12 KOLN-BSW</t>
  </si>
  <si>
    <t>SET 3 MACHOS:  9/16 X 12 KOLN-BSW</t>
  </si>
  <si>
    <t>SET 3 MACHOS: 5/8 X 11 KOLN-BSW</t>
  </si>
  <si>
    <t>SET 3 MACHOS:3/4 X 10 KOLN-BSW</t>
  </si>
  <si>
    <t>MARTILLO CARPINTERO N* 16</t>
  </si>
  <si>
    <t>SET X 2 MACHOS  1/8X28 P.GAS-BSW</t>
  </si>
  <si>
    <t>PINTURA-MATEANTE PARA SINTETICO 1/4 LT.</t>
  </si>
  <si>
    <t>ATRAS MOSTRADOR LARGO-</t>
  </si>
  <si>
    <t>PINTURA-ENTONADOR P/BARNICES 30 CTMS-FADEPA</t>
  </si>
  <si>
    <t>ESPATULA C.MAD."DIAMOND" 2"-51 mms.CH. ESPEJADA</t>
  </si>
  <si>
    <t>ESPATULA C.MAD."DIAMOND" 2,1/2-63 mms.CH.ESPEJADA</t>
  </si>
  <si>
    <t>PULV.PLAS. 1 LT.A GATILLO CHINO</t>
  </si>
  <si>
    <t>LLAVE T DE:   1/2"-"RHEIN"-Corta</t>
  </si>
  <si>
    <t>ROLDANA C/BOLILL.IMPORTADA 60 MMS.</t>
  </si>
  <si>
    <t>PINTURA-LATEX ACRILICO   1 LT.-PLAVICOM</t>
  </si>
  <si>
    <t>PINTURA-LATEX ACRILICO   4 LT.-PLAVICOM</t>
  </si>
  <si>
    <t>ROLDANA C/SOPORTE-IMPORTADA 50 MMS.</t>
  </si>
  <si>
    <t>ROLDANA C/SOPORTE-IMPORTADA 60 MMS.</t>
  </si>
  <si>
    <t>CAÑO EXTENSIBLE 1,10 A 2 MTS.-NATURAL</t>
  </si>
  <si>
    <t>CAÑO EXTENSIBLE 1,10 A 2 MTS.-BEIGE</t>
  </si>
  <si>
    <t>CAÑO EXTENSIBLE 1,10 A 2 MTS.-BLANCO</t>
  </si>
  <si>
    <t>CALEFON PLAST."DILUVIO" 20 LTS.ECO C/RCIA.AC.IN</t>
  </si>
  <si>
    <t>CAÑO EXTENSIBLE 0,70 A 1 MTS.-NATURAL</t>
  </si>
  <si>
    <t>CAÑO CURVO P/CORTINA  0,75 X 0,75 . -NATURAL</t>
  </si>
  <si>
    <t>CAÑO CURVO P/CORTINA  0,90 X 0,90 . -NATURAL</t>
  </si>
  <si>
    <t>CHAVETA CUADRADA:1/2 C/U.-LARGO 100 MMS.</t>
  </si>
  <si>
    <t>PASADOR  EMPAVONADO 2,1/2 LA DOCENA "TR"</t>
  </si>
  <si>
    <t>TIRAFONDO DE   1/4 X  30 MMS.1,1/4"-X 100U</t>
  </si>
  <si>
    <t>TIRAFONDO DE    3/16 X 65 MMS.2,1/2"X 100U.</t>
  </si>
  <si>
    <t>TARUGO CON TOPE N*12 - BOLSA C/250 UNS.</t>
  </si>
  <si>
    <t>BULON DE 5/16 X 1,1/2- CABEZA TANQUE(100 uNS.)</t>
  </si>
  <si>
    <t>TARUGO CON TOPE N*10 - BOLSA C/500 UNS.</t>
  </si>
  <si>
    <t>PULVERIZADOR PLAS. 2 LTS.BRACO</t>
  </si>
  <si>
    <t>MOSQUETON A LENGÜETA  N*1 DE 74 MMS.</t>
  </si>
  <si>
    <t>MOSQUETON A LENGüETA  N*4 DE 100 MMS.</t>
  </si>
  <si>
    <t>MOSQUETON A LENGÜETA  N*5 DE  120 MMS.</t>
  </si>
  <si>
    <t>TARUGOS MULTIUSO  6 MM.X1000 US.</t>
  </si>
  <si>
    <t>TARUGOS MULTIUSO  8 MM.X500 US.</t>
  </si>
  <si>
    <t>MOSQUETON A LENGÜETA GALV.N*410</t>
  </si>
  <si>
    <t>MACHO WITHWORTH   1/8 x 40 KOLN-BSW</t>
  </si>
  <si>
    <t>MACHO WITHWORTH  3/16 X 24 KOLN-BSW</t>
  </si>
  <si>
    <t>MACHO WITHWORTH  7/32 X 24 KOLN-BSW</t>
  </si>
  <si>
    <t>MACHO WITHWORTH 5/16 X 18 KOLN-BSW</t>
  </si>
  <si>
    <t>MACHO WITHWORTH:   7/16 X 14 KOLN-BSW</t>
  </si>
  <si>
    <t>MACHO WITHWORTH:  9/16 X 12 KOLN-BSW</t>
  </si>
  <si>
    <t>MACHO WITHWORTH: 5/8 X 11 KOLN-BSW</t>
  </si>
  <si>
    <t>MACHO WITHWORTH:3/4 X 10 KOLN-BSW</t>
  </si>
  <si>
    <t>MACHO MM. 8 X 1,00 KOLN-CONO 2</t>
  </si>
  <si>
    <t>MACHO MM. 3 X 0,50 KOLN-CONO 2</t>
  </si>
  <si>
    <t>MACHO MM. 4 X 0,70 KOLN-CONO 2</t>
  </si>
  <si>
    <t>MACHO MM. 5 X 0,80 KOLN-CONO 2</t>
  </si>
  <si>
    <t>MACHO MM. 6 X 1,00 KOLN-CONO 2</t>
  </si>
  <si>
    <t>MACHO MM. 7 X 1,00 KOLN-CONO 2</t>
  </si>
  <si>
    <t>MACHO MM. 8 X 1,25 KOLN-CONO 2</t>
  </si>
  <si>
    <t>MACHO MM. 9 X 1,25 KOLN-CONO 2</t>
  </si>
  <si>
    <t>MACHO MM.10 X 1,25 KOLN-CONO 2</t>
  </si>
  <si>
    <t>MACHO MM.10 X 1,50 KOLN-CONO 2</t>
  </si>
  <si>
    <t>MACHO MM.12 X 1,25 KOLN-CONO 2</t>
  </si>
  <si>
    <t>MACHO MM.12 X 1,50 KOLN-CONO 2</t>
  </si>
  <si>
    <t>MACHO MM.12 X 1,75 KOLN-CONO 2</t>
  </si>
  <si>
    <t>MACHO MM.14 X 1,50 KOLN-CONO 2</t>
  </si>
  <si>
    <t>MACHO MM.16 X 1,50 KOLN-CONO 2</t>
  </si>
  <si>
    <t>MACHO MM.16 X 2,00 KOLN-CONO 2</t>
  </si>
  <si>
    <t>VALVULA P/CANILLA CUERO   1/2</t>
  </si>
  <si>
    <t xml:space="preserve">VALVULA P/CANILLA FIBRA   1/2 </t>
  </si>
  <si>
    <t>VALVULA P/CANILLA GOMA    1/2</t>
  </si>
  <si>
    <t>VALVULA P/CANILLA CUERO  3/4</t>
  </si>
  <si>
    <t>VALVULA P/CANILLA GOMA  3/4</t>
  </si>
  <si>
    <t>GRAMPA  PLANA SUJ.CABLE-BLANCA  8MMS.X100UN.</t>
  </si>
  <si>
    <t xml:space="preserve">VALVULA P/CANILLA GOMA 1"- </t>
  </si>
  <si>
    <t>TORN.PHILIPS PTA.AGUJA 6 X  3/8"-CAJA C/200 UNS.</t>
  </si>
  <si>
    <t>ARANDELAS GROWER::    1/4-250 UNS.</t>
  </si>
  <si>
    <t>ARGOLLA PESADA NIQUELADA N* 16x3mms. - (30 uns)</t>
  </si>
  <si>
    <t>ARGOLLA PESADA NIQUELADA N* 20x3,4mms. - (40 uns)</t>
  </si>
  <si>
    <t>ARGOLLA PESADA NIQUELADA N* 22x3,8mms. - (30 uns)</t>
  </si>
  <si>
    <t>ARGOLLA PESADA NIQUELADA N* 24x3,8mms. - (30 uns)</t>
  </si>
  <si>
    <t>PINTURA-SINTETICO GRAFITO  1/2 LT.- FADEPA</t>
  </si>
  <si>
    <t>Bonificación 10% x 10 uns.</t>
  </si>
  <si>
    <t>Bonificacion 10% x 5 unids.</t>
  </si>
  <si>
    <t>MARTILLO DE COBRE P/SOLDAD. 70GRS.</t>
  </si>
  <si>
    <t>MARTILLO DE COBRE P/SOLDAD.140GRS.</t>
  </si>
  <si>
    <t>PIÑON C/EJE 20 mms. - 10 DIENTES CURVO - X</t>
  </si>
  <si>
    <t>Bonificación 10% x 5 uns</t>
  </si>
  <si>
    <t>Bonificación 10% x 5 uns.</t>
  </si>
  <si>
    <t>CIERRE VAIVEN A RODILLO CINC.BRONCEADO</t>
  </si>
  <si>
    <t>BISAGRA P/HIERRO    60 X  8 (Paq.C/25 Uns)</t>
  </si>
  <si>
    <t>Bonificación 10% x 10 uns</t>
  </si>
  <si>
    <t>BISAGRA T ATORNILLAR 150 MMS.</t>
  </si>
  <si>
    <t>BISAGRA T ATORNILLAR 200 MMS.</t>
  </si>
  <si>
    <t>BISAGRA T ATORNILLAR 250 MMS.</t>
  </si>
  <si>
    <t>BISAGRA DOBLE ALA 150 MMS.</t>
  </si>
  <si>
    <t>BISAGRA DOBLE ALA 200 MMS.</t>
  </si>
  <si>
    <t>PIÑON C/EJE 17 mms. -10 DIENTES CURVO</t>
  </si>
  <si>
    <t xml:space="preserve">PIÑON C/EJE 17 mms.- 13 DIENTES RECTO </t>
  </si>
  <si>
    <t>ARANDELAS GROWER::  9/16 100 UNS.</t>
  </si>
  <si>
    <t>BALDE PLAST.P/ALBAÑIL 10 LTS.C/MANIJA PLASTICA</t>
  </si>
  <si>
    <t>ARANDELAS GROWER::   7/16-100UNS.</t>
  </si>
  <si>
    <t>ARANDELAS GROWER:: 5/8 100 UNS.</t>
  </si>
  <si>
    <t>EJE DE 17 MMS. PARA PIÑON</t>
  </si>
  <si>
    <t>EJE DE 20 MMS. PARA PIÑON</t>
  </si>
  <si>
    <t>CINTA C/ADHES.P/EMB.TRANSP.24X50 Mts.-"AA"</t>
  </si>
  <si>
    <t>CINTA C/ADHES.P/EMB.TRANSP.24X40 Mts.-"AA"</t>
  </si>
  <si>
    <t>CEPILLO CIRCULAR DE  7 X 1-RETORCIDO."BRACO"</t>
  </si>
  <si>
    <t>PALA "PB" ANCHA C/C.LARGO</t>
  </si>
  <si>
    <t>RUEDA DE NYLON C/BASE GIRAT. 50 MMS.</t>
  </si>
  <si>
    <t>TIRAFONDO DE   5/16 X  75 MMS.-3" - X 100 U.</t>
  </si>
  <si>
    <t>GRASA MULTIUSO DE 0,450 KGS.</t>
  </si>
  <si>
    <t>GRASA MULTIUSO DE 0,900 KGS.</t>
  </si>
  <si>
    <t>Descto.6% x 5 unids.</t>
  </si>
  <si>
    <t>MAQUINA P/ESTIRAR ALAMBRE</t>
  </si>
  <si>
    <t>GRASA MULTIUSO DE 4 KGS.</t>
  </si>
  <si>
    <t>CADENA NUDO N*18 X 25 MTS.FINA</t>
  </si>
  <si>
    <t>PIÑON SOLO 11 DTES.CEMENTADO RECTO -</t>
  </si>
  <si>
    <t>CINTA AISLADORA "AA" BLANCA-10 Mts.</t>
  </si>
  <si>
    <t>&lt;--OFERTA!!!!---(10% Dcto.extra)</t>
  </si>
  <si>
    <t>EMBUDO PLÁSTICO DE  8 CTMS.</t>
  </si>
  <si>
    <t>SEGURO EN TRANSITO A DEPOSITO</t>
  </si>
  <si>
    <t>TORNILLO P/MAD.144 UNID.17 X 13- 144 uns</t>
  </si>
  <si>
    <t>TORNILLO P/MAD.144 UNID.22 X 90 - 144 uns</t>
  </si>
  <si>
    <t xml:space="preserve"> OUTLET - 30% off</t>
  </si>
  <si>
    <t xml:space="preserve"> 17-12-2021</t>
  </si>
  <si>
    <t>OFERTA!!!!- Bonificac.15% Extra</t>
  </si>
  <si>
    <t>OFERTA!!!!- Bonificacion 15% Dcto.Extra</t>
  </si>
  <si>
    <t>ESQUINERO P/PILETA DE LONA 1 P</t>
  </si>
  <si>
    <t>ESQUINERO P/PILETA DE LONA 2 P</t>
  </si>
  <si>
    <t>CINTA MULTIUSO "AA" AMARILLA 48X9MT</t>
  </si>
  <si>
    <t>CINTA MULTIUSO "AA" AZUL  48X9MT</t>
  </si>
  <si>
    <t>CINTA MULTIUSO "AA" BLANCA  48X9MT.</t>
  </si>
  <si>
    <t>CINTA MULTIUSO "AA" NEGRA 48X9MT</t>
  </si>
  <si>
    <t>PERNO P/CUERPO DE LANZA COMPLETO</t>
  </si>
  <si>
    <t>CANDADO  BCE. 40MM"ROTTWEILER"</t>
  </si>
  <si>
    <t>CANDADO  BCE. 40MM"BAROVO"LISO</t>
  </si>
  <si>
    <t>Descuento 5% x 5 unidades</t>
  </si>
  <si>
    <t>Descuento 8% x 12 unids</t>
  </si>
  <si>
    <t>Bonificacion 10% x 10 Unids.</t>
  </si>
  <si>
    <t>Descuento 5% x 5 unids.</t>
  </si>
  <si>
    <t>PINTURA-MEMBRANA LIQUIDA 20 LT.-PLAVICON</t>
  </si>
  <si>
    <t>RUEDA P/CARRET.COMPACTA 360X60X16-BUJE LARGO</t>
  </si>
  <si>
    <t>ARO PARA BASE DE INODORO CON ROSCA-BLANCO</t>
  </si>
  <si>
    <t>DESTORN.PLANO DE 5X100MM."UDOVO"C.PLAS.</t>
  </si>
  <si>
    <t>ARO PARA BASE DE INODORO SIN ROSCA-NEGRO</t>
  </si>
  <si>
    <t>Descuento 10% x 12 Unids.</t>
  </si>
  <si>
    <t>GRASERA A PALANCA 500GRS.2 PICOS-CINCADA</t>
  </si>
  <si>
    <t>FICHA HEMBRA- 3 PATAS PLANAS INCLINADAS</t>
  </si>
  <si>
    <t>AFLOJA TUERCAS 100 CTMS.</t>
  </si>
  <si>
    <t>DESENGRASANTE INDUSTRIAL DE 1 LT.</t>
  </si>
  <si>
    <t>GRAMPA P/CABLE COAXIL N*  8 - BLANCA-CAJA C/100un</t>
  </si>
  <si>
    <t>GRAMPA P/CABLE COAXIL N* 10 - BLANCA-CAJA C/100un</t>
  </si>
  <si>
    <t>BULON CABEZA REDONDA CUELLO C.6,5 X50-X100UN</t>
  </si>
  <si>
    <t>BISAGRA T.MUNICION   100 x 37-ALAS CIEGA-SOLDAR</t>
  </si>
  <si>
    <t>PINTURA-SINTETICO CHALKED 1 LT</t>
  </si>
  <si>
    <t>SAPITO REGADOR CON BAYONETA</t>
  </si>
  <si>
    <t xml:space="preserve">CORONA FUND.C/PORTA RULEMAN- 32 ctms. </t>
  </si>
  <si>
    <t>PASAD.C/P.CAND.CINC. 80-12-12UNS.BRACO-</t>
  </si>
  <si>
    <t>PASAD.C/P.CAND.CINC. 90 X13- 6UN.-BRACO-</t>
  </si>
  <si>
    <t>PASAD.C/P.CAND.CINC.125-X14-06 UN.-BRACO</t>
  </si>
  <si>
    <t>GRAMPA  P/CABLE COAXIL BLANCA 6MM.CJA.X100UN</t>
  </si>
  <si>
    <t>MORZA REFORZ.-GIRAT.C/YUNQ.3"-KS.6,00</t>
  </si>
  <si>
    <t>PASAD.C/P.CAND.CINC. 70x10-12UNS.BRACO-</t>
  </si>
  <si>
    <t>CUCHARA DE ALBAÑIL  8"-"BIASSONI"-FORJADA</t>
  </si>
  <si>
    <t>CINTA AISLADORA "AA" NEGRA-20 Mts.</t>
  </si>
  <si>
    <t>FILTRO RANURADO PLAST.0,3-ROJO</t>
  </si>
  <si>
    <t>FILTRO RANURADO PLAST.0,5-AZUL</t>
  </si>
  <si>
    <t>GUBIAS P/MADERA SET X 6 UNIDS.</t>
  </si>
  <si>
    <t>PINCEL PROF.CERDA BCA. 3/4-N*7</t>
  </si>
  <si>
    <t>PINCEL PROF.CERDA BCA.1"-N*10</t>
  </si>
  <si>
    <t>Bonificac.10% x 10 Paquetes</t>
  </si>
  <si>
    <t>MASCARA ANTIGAS-1 TROM.S/FIL-"FRAVIDA"</t>
  </si>
  <si>
    <t>MASCARA ANTIGAS-2 TROM.S/FIL-"FRAVIDA"</t>
  </si>
  <si>
    <t>RUEDA FUNDIC.Y GOMA 125 MM.C/BASE FIJAS</t>
  </si>
  <si>
    <t>RUEDA FUNDIC.Y GOMA 125 MM.C/BASE GIRATORIA</t>
  </si>
  <si>
    <t>RUEDA FUNDIC.Y GOMA 150 MM.C/BASE GIRATORIA</t>
  </si>
  <si>
    <t>DISCO P/S.CIRC.115 MMS.24 D.-"BRACO"DTE.WIDIA</t>
  </si>
  <si>
    <t>DISCO P/S.CIRC.115 MMS.40 D.-"BRACO"-DTE.WIDIA</t>
  </si>
  <si>
    <t>GANCHOS P/EST.TEJ. 1/4 X  6"-150MM-</t>
  </si>
  <si>
    <t>GANCHOS P/EST.TEJ. 1/4 X  8"-200MM-</t>
  </si>
  <si>
    <t>GANCHOS P/EST.TEJ. 1/4 X 10-250MM-</t>
  </si>
  <si>
    <t>GANCHOS P/EST.TEJ. 5/16 X  6-150MM-</t>
  </si>
  <si>
    <t>TUERCA DE BRONCE PARA RESISTENCIA CALEFON</t>
  </si>
  <si>
    <t>CUCHARA DE ALBAÑIL  6"-"BIASSONI"-Forjada</t>
  </si>
  <si>
    <t>PALA"BIASSONI" POCERA FORJADA C/C.MAD.LARGO</t>
  </si>
  <si>
    <t>PALA"BIASSONI" POCERA ESCOCESA FORJADA C/C.CORTO</t>
  </si>
  <si>
    <t>PALA"BIASSONI" POCERA FORJADA C/CABO CAÑO.1,60MT.</t>
  </si>
  <si>
    <t>PALA"BIASSONI" CESPED FORJADA C/CABO CORTO</t>
  </si>
  <si>
    <t>PALA"BIASSONI" CESPED FORJADA C/CABO LARGO</t>
  </si>
  <si>
    <t>QUIMICA MAXEL DE 5 KG.(S.C.)</t>
  </si>
  <si>
    <t>GRASA DE LITIO DE  450 GRS.</t>
  </si>
  <si>
    <t>GRASA DE LITIO DE  900 GRS.</t>
  </si>
  <si>
    <t>TORNILLO AUTOP:.14 X 2 C/AR.DE CH.Y G. x 200 Uns.</t>
  </si>
  <si>
    <t>PINTURA-MEMBRANA TECHO Y MURO 20 LT.FADEPA</t>
  </si>
  <si>
    <t>10% Dcto.x Unidad</t>
  </si>
  <si>
    <t>10% Dcto. x Unidad</t>
  </si>
  <si>
    <t>10% Dcto.x Undad</t>
  </si>
  <si>
    <t>Descuento Extra 10%</t>
  </si>
  <si>
    <t>Dcto. 5% x 5 Roll./10% Dcto.x 20 Rollos</t>
  </si>
  <si>
    <t>Dcto.10% x Unidad</t>
  </si>
  <si>
    <t>Bonific.10% x Unidad</t>
  </si>
  <si>
    <t>BONIFICACION 10% X UNIDAD</t>
  </si>
  <si>
    <t>MACHO BSP  3/8 X 19 "KOLN"-</t>
  </si>
  <si>
    <t>MACHO BSP 1/2 X 14 "KOLN"-</t>
  </si>
  <si>
    <t xml:space="preserve">MACHO BSP 3/4 X 14 "KOLN" </t>
  </si>
  <si>
    <t>INFLADOR DE  1,1/2-BASE PLAST.CAÑO BRONCE</t>
  </si>
  <si>
    <t>PINTURA-SINTETICO TRIPLE ACC.  1 LT.-GR. 3 - FADEPA</t>
  </si>
  <si>
    <t>TENSOR GALV.AC.    1/4 O Y G.-6MMS.(45 Grs.)</t>
  </si>
  <si>
    <t>FICHA MACHO- 3 PATAS PLANAS LINEA IM3</t>
  </si>
  <si>
    <t>&lt;-----OFERTA !!!!!!</t>
  </si>
  <si>
    <t>MOSQUETON A LENGÜETA  N*2 DE  80 MMS.</t>
  </si>
  <si>
    <t>MOSQUETON A LENGÜETA  N*3 DE  90 MMS.</t>
  </si>
  <si>
    <t>FUNGUICIDA-INSECTICIDA 1 LTS.PARA MADERAS</t>
  </si>
  <si>
    <t>FUNGUICIDA-INSECTICIDA 5 LTS.PARA MADERAS</t>
  </si>
  <si>
    <t>PINTURA-ANTICONDENSANTE   4 LT.PLAVICON</t>
  </si>
  <si>
    <t>PINTURA-PLAVICHAPA   5 LT.-PLAVICON</t>
  </si>
  <si>
    <t>PINTURA-PLAVICHAPA   1,250 LT.-PLAVICON</t>
  </si>
  <si>
    <t>PINTURA-LASUR BRILL.1 LT. CAOBA-"THAXOL"</t>
  </si>
  <si>
    <t>PINTURA-LASUR BRILL.1 LT. CEDRO-"THAXOL"</t>
  </si>
  <si>
    <t>PINTURA-LASUR BRILL.1 LT. CRISTAL-"THAXOL"</t>
  </si>
  <si>
    <t>PINTURA-LASUR BRILL.1 LT. NATURAL-"THAXOL"</t>
  </si>
  <si>
    <t>PINTURA-LASUR BRILL.1 LT. NOGAL-"THAXOL"</t>
  </si>
  <si>
    <t>PINTURA-LASUR BRILL.1 LT. ROBLE-"THAXOL"</t>
  </si>
  <si>
    <t>PINTURA-BARNIZ MARINO SATINADO   4 LT...FADEPA</t>
  </si>
  <si>
    <t>COND.DE PAGO (+IVA)</t>
  </si>
  <si>
    <t>Ctdo.10% Dcto.-- 30 Días Neto</t>
  </si>
  <si>
    <t xml:space="preserve">COJINETE P/TERRAJA SP2 - DE 1,1/2 </t>
  </si>
  <si>
    <t>TARUGO ESPIGA N* 6 X 1000 UNS.</t>
  </si>
  <si>
    <t>TARUGO ESPIGA N* 8 X 500 UNS.CON TOPE</t>
  </si>
  <si>
    <t>TARUGO ESPIGA N*10 X 250 UNS.CON TOPE</t>
  </si>
  <si>
    <t>PINTURA-MEMBRANA TECHO Y MURO  10 LT.FADEPA</t>
  </si>
  <si>
    <t>PINTURA-MEMBRANA FIBRADA   5 LT.-PLAVICON</t>
  </si>
  <si>
    <t>PINTURA-MEMBRANA FIBRADA   1,25 LT.-PLAVICON</t>
  </si>
  <si>
    <t>REMACHE POP 5 X 28 500 UN.RIBOT</t>
  </si>
  <si>
    <t>PINTURA-CHAPACRIL FONDO C.  1,0 LT.-GRIS-PLAVICON</t>
  </si>
  <si>
    <t>Fondo convert.antioxido para chapas</t>
  </si>
  <si>
    <t>PINTURA-CHAPACRIL FONDO C.. 4,0 LT.-GRIS-PLAVICON</t>
  </si>
  <si>
    <t>ARGOLLA PESADA NIQUELADA N* 28x3,8mms. - (30 uns)</t>
  </si>
  <si>
    <t>ARGOLLA PESADA NIQUELADA N* 32x3,8mms. - (30 uns)</t>
  </si>
  <si>
    <t>ARGOLLA PESADA NIQUELADA N* 34x3,8mms. - (20 uns)</t>
  </si>
  <si>
    <t>ARGOLLA PESADA NIQUELADA N* 36x3,8mms. - (20 uns)</t>
  </si>
  <si>
    <t>ARGOLLA PESADA NIQUELADA N* 40x3,8mms. - (20 uns)</t>
  </si>
  <si>
    <t>ARGOLLA PESADA NIQUELADA N* 44x3,8mms. - (20 uns)</t>
  </si>
  <si>
    <t>ARGOLLA PESADA NIQUELADA N* 50x5mms. - (10 uns)</t>
  </si>
  <si>
    <t>LLAVE STYLSON DE  24"-"METZ"</t>
  </si>
  <si>
    <t>CASCO DE SEGUR.COMAHUE-ROJO</t>
  </si>
  <si>
    <t>PRECINTO  DE 2,5 X 100-NEGRO-"BRACO"</t>
  </si>
  <si>
    <t>PINTURA-LATEX-HABITAT BASE   3,2 LT.-MATE PLAVICOM</t>
  </si>
  <si>
    <t>TERR.P/CAÑO GALV.Y EPOXY 1/2-3/4-N*3 SG3</t>
  </si>
  <si>
    <t>TERR.P/CAÑO GALV.Y EPOXY 1/2-3/4-Y 1" SG4</t>
  </si>
  <si>
    <t>TERR.P/CAÑO GALV.Y EPOXY 1,1/4-1,1/2 Y 2"-SG5</t>
  </si>
  <si>
    <t>KIT REPUESTOS PULVERIZ.5-7-10-15 LTS.</t>
  </si>
  <si>
    <t xml:space="preserve"> E:mail: scolarinant@gmail.com                                                                                        09-01-24</t>
  </si>
  <si>
    <t>TAPA DE CAMARA DE COMPRESION MOCHILA</t>
  </si>
  <si>
    <t>ROLDANA DE 100MMS. SIMPLE C/GANCHO-1TT.</t>
  </si>
  <si>
    <t>REMACHE POP 3,5 X 12 1000UN."RIBOT"</t>
  </si>
  <si>
    <t>PRENSA TIPO "F"  120 X 800</t>
  </si>
  <si>
    <t>TENSOR GALV.AC.     3/16 O Y G.-5MMS.(</t>
  </si>
  <si>
    <t>CUERO P/BOMBA MANUAL N* 6-</t>
  </si>
  <si>
    <t>SOPAPA P/BOMBA A MANO N* 4-FA</t>
  </si>
  <si>
    <t>SOPAPA P/BOMBA A MANO N* 5-FA</t>
  </si>
  <si>
    <t>SOPAPA P/BOMBA A MANO N* 6-FA</t>
  </si>
  <si>
    <t>CUERO P/BOMBEADOR DE 28 MMS.-FAN</t>
  </si>
  <si>
    <t>CUERO P/BOMBEADOR DE 30 MMS.-FAN</t>
  </si>
  <si>
    <t>CUERO P/BOMBEADOR DE 32 MMS.-FAN</t>
  </si>
  <si>
    <t>CUERO P/BOMBEADOR DE 35 MMS.-FAN</t>
  </si>
  <si>
    <t>GOMA PRENSA ESTOPA DE 25 MMS.-FA</t>
  </si>
  <si>
    <t>GOMA PRENSA ESTOPA DE 28 MMS.-FA</t>
  </si>
  <si>
    <t>GOMA PRENSA ESTOPA DE 30 MS.-FA</t>
  </si>
  <si>
    <t>GOMA PRENSA ESTOPA DE 32 MMS.-FA</t>
  </si>
  <si>
    <t>GOMA PRENSA ESTOPA DE 35 MMS.-FA</t>
  </si>
  <si>
    <t>CUERO P/BOMBEADOR DE 40 MMS.-FAN</t>
  </si>
  <si>
    <t>CUERO P/BOMBEADOR DE 50 MMS.-FAN</t>
  </si>
  <si>
    <t>GOMA PRENSA ESTOPA DE 38 MMS.-FA</t>
  </si>
  <si>
    <t>GOMA PRENSA ESTOPA DE 50 MMS.-FA</t>
  </si>
  <si>
    <t>PIOLIN N* 18 1   KG.715 MTS.</t>
  </si>
  <si>
    <t>PIOLIN N* 42 1 KG.320 MTS.(+o-)</t>
  </si>
  <si>
    <t>PIOLIN N* 48 1   KG.300 MTS.(+o-)</t>
  </si>
  <si>
    <t>PIOLIN N* 72 1   KG.227 MTS.(+o-)</t>
  </si>
  <si>
    <t>ROLDANA DE 150MMS. SIMPLE C/GANCHO-2TT.</t>
  </si>
  <si>
    <t>SOGA DE ALGODON 4 MM.120MT.-PRECIO X KG.</t>
  </si>
  <si>
    <t>HILO ENCERADO  N* 7 -  70 GRS.-67 Mts.-LUPOLINO</t>
  </si>
  <si>
    <t>HILO ENCERADO  N*7 - 400 GRS. 670 Mts.-LUPOLINO</t>
  </si>
  <si>
    <t>CUERO P/CILINDRO DE MOLINO    2"</t>
  </si>
  <si>
    <t>CUERO P/CILINDRO DE MOLINO    2,1/4"</t>
  </si>
  <si>
    <t>CUERO P/CILINDRO DE MOLINO   2,1/2-(Piston V.Tanino)</t>
  </si>
  <si>
    <t>CUERO P/CILINDRO DE MOLINO   2,3/4</t>
  </si>
  <si>
    <t>CUERO P/CILINDRO DE MOLINO  3"</t>
  </si>
  <si>
    <t>CUERO P/CILINDRO DE MOLINO  3,1/4</t>
  </si>
  <si>
    <t>REMACHE DE COBRE    3/8 N*9-200GRS.(99 uns)</t>
  </si>
  <si>
    <t>TERR.P/CAÑO PLASEXAG.(SPHEX)1/2-3/4-1</t>
  </si>
  <si>
    <t>PIÑON C/EJE 17 mms. -11 DIENTES RECTO</t>
  </si>
  <si>
    <t>POLEA 2 CANAL AA 190-FUNDICION</t>
  </si>
  <si>
    <t>CAJA GRANDE P/HORMIG. ARMADA SIN CORONA</t>
  </si>
  <si>
    <t>REMACHE DE HIERRO  1/4 X 1(25mms)" - 1 KG.-118un</t>
  </si>
  <si>
    <t>REMACHE DE HIERRO  1/4 X 1,1/2(37mms)" - 1 KG.-88un</t>
  </si>
  <si>
    <t xml:space="preserve">AEROSOL "S.W"-MARSON 250 CTM..ALTA T.-NEGRO   </t>
  </si>
  <si>
    <t>H.SIERRA  ACERO RAPIDO 14 DTES.- 300x25-SIN.PAR</t>
  </si>
  <si>
    <t>H.SIERRA  ACERO RAPIDO  10 DTES.350x32 -SIN-PAR</t>
  </si>
  <si>
    <t>Descuento Extra</t>
  </si>
  <si>
    <t>CINTA P/PERSIANA BCA.PESADA N* 13 - X 50 MTS.-</t>
  </si>
  <si>
    <t>CINTA P/PERSIANA VERDE MINIST.LIVIANA X 50 MTS.</t>
  </si>
  <si>
    <t>CINTA P/PERSIANA VERDE PESADA "TECNOTEX"- 50 MTS.</t>
  </si>
  <si>
    <t>SET X 2 MACHOS 1/4 X 19 P.GAS-BSP</t>
  </si>
  <si>
    <t xml:space="preserve">                                                       Hora 17:00</t>
  </si>
  <si>
    <t>LLAVE COMBINADA DE  6 MM.-"RHEIN"</t>
  </si>
  <si>
    <t>LLAVE COMBINADA DE  7 MM.-"RHEIN"</t>
  </si>
  <si>
    <t>PALA "MOISES" CEREALERA</t>
  </si>
  <si>
    <t>CARCASA P/TERRAJA ESTRELLA-"SANOGAS"</t>
  </si>
  <si>
    <t>TAPA AXIAL DE 110 MMS. X 16 UNS.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</si>
</sst>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8"/>
      <name val="Calibri"/>
      <family val="2"/>
    </font>
    <font>
      <b/>
      <sz val="16"/>
      <color indexed="1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b/>
      <sz val="16"/>
      <color theme="1"/>
      <name val="Calibri"/>
      <family val="2"/>
    </font>
    <font>
      <b/>
      <sz val="11"/>
      <color theme="5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3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1" fillId="13" borderId="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4" fontId="0" fillId="33" borderId="12" xfId="0" applyNumberFormat="1" applyFill="1" applyBorder="1" applyAlignment="1">
      <alignment/>
    </xf>
    <xf numFmtId="14" fontId="0" fillId="33" borderId="0" xfId="0" applyNumberFormat="1" applyFill="1" applyBorder="1" applyAlignment="1">
      <alignment/>
    </xf>
    <xf numFmtId="14" fontId="41" fillId="33" borderId="0" xfId="0" applyNumberFormat="1" applyFont="1" applyFill="1" applyBorder="1" applyAlignment="1">
      <alignment/>
    </xf>
    <xf numFmtId="14" fontId="0" fillId="8" borderId="13" xfId="0" applyNumberFormat="1" applyFill="1" applyBorder="1" applyAlignment="1">
      <alignment/>
    </xf>
    <xf numFmtId="14" fontId="0" fillId="8" borderId="14" xfId="0" applyNumberFormat="1" applyFill="1" applyBorder="1" applyAlignment="1">
      <alignment/>
    </xf>
    <xf numFmtId="14" fontId="0" fillId="8" borderId="15" xfId="0" applyNumberFormat="1" applyFill="1" applyBorder="1" applyAlignment="1">
      <alignment/>
    </xf>
    <xf numFmtId="14" fontId="41" fillId="2" borderId="0" xfId="0" applyNumberFormat="1" applyFont="1" applyFill="1" applyBorder="1" applyAlignment="1">
      <alignment/>
    </xf>
    <xf numFmtId="14" fontId="41" fillId="8" borderId="0" xfId="0" applyNumberFormat="1" applyFont="1" applyFill="1" applyBorder="1" applyAlignment="1">
      <alignment/>
    </xf>
    <xf numFmtId="14" fontId="0" fillId="8" borderId="0" xfId="0" applyNumberForma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14" fontId="43" fillId="34" borderId="0" xfId="0" applyNumberFormat="1" applyFont="1" applyFill="1" applyBorder="1" applyAlignment="1">
      <alignment horizontal="center"/>
    </xf>
    <xf numFmtId="14" fontId="41" fillId="34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14" fontId="46" fillId="0" borderId="16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1" fillId="13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2" xfId="0" applyFont="1" applyBorder="1" applyAlignment="1">
      <alignment/>
    </xf>
    <xf numFmtId="0" fontId="0" fillId="0" borderId="17" xfId="0" applyBorder="1" applyAlignment="1">
      <alignment/>
    </xf>
    <xf numFmtId="0" fontId="49" fillId="36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4256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1.1484375" style="0" customWidth="1"/>
    <col min="2" max="2" width="8.7109375" style="6" bestFit="1" customWidth="1"/>
    <col min="3" max="3" width="58.421875" style="6" customWidth="1"/>
    <col min="4" max="4" width="11.00390625" style="6" bestFit="1" customWidth="1"/>
    <col min="5" max="5" width="11.7109375" style="6" customWidth="1"/>
    <col min="6" max="6" width="38.421875" style="9" customWidth="1"/>
    <col min="7" max="7" width="1.1484375" style="0" customWidth="1"/>
    <col min="8" max="8" width="13.00390625" style="0" bestFit="1" customWidth="1"/>
    <col min="9" max="9" width="0.9921875" style="0" customWidth="1"/>
    <col min="10" max="10" width="29.00390625" style="0" customWidth="1"/>
  </cols>
  <sheetData>
    <row r="1" spans="2:6" ht="21">
      <c r="B1" s="31" t="s">
        <v>3522</v>
      </c>
      <c r="C1" s="31"/>
      <c r="D1" s="32" t="s">
        <v>3524</v>
      </c>
      <c r="E1" s="32"/>
      <c r="F1" s="25" t="s">
        <v>4275</v>
      </c>
    </row>
    <row r="2" spans="2:6" ht="15">
      <c r="B2" s="9" t="s">
        <v>3523</v>
      </c>
      <c r="C2" s="9"/>
      <c r="D2" s="10" t="s">
        <v>4012</v>
      </c>
      <c r="E2" s="10"/>
      <c r="F2" s="26" t="s">
        <v>4276</v>
      </c>
    </row>
    <row r="3" spans="2:6" ht="15.75">
      <c r="B3" s="34" t="s">
        <v>4303</v>
      </c>
      <c r="C3" s="35"/>
      <c r="D3" s="35"/>
      <c r="E3" s="30">
        <v>45394</v>
      </c>
      <c r="F3" s="11" t="s">
        <v>4355</v>
      </c>
    </row>
    <row r="4" spans="2:6" ht="18.75">
      <c r="B4" s="2" t="s">
        <v>0</v>
      </c>
      <c r="C4" s="2" t="s">
        <v>1</v>
      </c>
      <c r="D4" s="2" t="s">
        <v>2</v>
      </c>
      <c r="E4" s="2" t="s">
        <v>3</v>
      </c>
      <c r="F4" s="24" t="s">
        <v>4350</v>
      </c>
    </row>
    <row r="5" spans="2:8" ht="15">
      <c r="B5" s="3">
        <v>6200</v>
      </c>
      <c r="C5" s="3" t="s">
        <v>1697</v>
      </c>
      <c r="D5" s="4">
        <v>439.112</v>
      </c>
      <c r="E5" s="5">
        <v>45338</v>
      </c>
      <c r="F5" s="12" t="s">
        <v>3577</v>
      </c>
      <c r="G5" s="1"/>
      <c r="H5" s="1" t="s">
        <v>2414</v>
      </c>
    </row>
    <row r="6" spans="2:6" ht="15">
      <c r="B6" s="3">
        <v>6201</v>
      </c>
      <c r="C6" s="3" t="s">
        <v>1698</v>
      </c>
      <c r="D6" s="4">
        <v>440.653</v>
      </c>
      <c r="E6" s="5">
        <v>45338</v>
      </c>
      <c r="F6" s="12" t="s">
        <v>3577</v>
      </c>
    </row>
    <row r="7" spans="2:10" ht="21">
      <c r="B7" s="3">
        <v>6202</v>
      </c>
      <c r="C7" s="3" t="s">
        <v>1699</v>
      </c>
      <c r="D7" s="4">
        <v>402.433</v>
      </c>
      <c r="E7" s="5">
        <v>45338</v>
      </c>
      <c r="F7" s="12" t="s">
        <v>3577</v>
      </c>
      <c r="H7" s="27"/>
      <c r="I7" s="27"/>
      <c r="J7" s="27"/>
    </row>
    <row r="8" spans="2:10" ht="15">
      <c r="B8" s="3">
        <v>6203</v>
      </c>
      <c r="C8" s="3" t="s">
        <v>1700</v>
      </c>
      <c r="D8" s="4">
        <v>432.287</v>
      </c>
      <c r="E8" s="5">
        <v>45338</v>
      </c>
      <c r="F8" s="12" t="s">
        <v>3577</v>
      </c>
      <c r="H8" s="9"/>
      <c r="I8" s="9"/>
      <c r="J8" s="9"/>
    </row>
    <row r="9" spans="2:10" ht="15">
      <c r="B9" s="3">
        <v>6204</v>
      </c>
      <c r="C9" s="3" t="s">
        <v>1701</v>
      </c>
      <c r="D9" s="4">
        <v>437.908</v>
      </c>
      <c r="E9" s="5">
        <v>45338</v>
      </c>
      <c r="F9" s="12" t="s">
        <v>3577</v>
      </c>
      <c r="H9" s="9"/>
      <c r="I9" s="9"/>
      <c r="J9" s="9"/>
    </row>
    <row r="10" spans="2:10" ht="15">
      <c r="B10" s="3">
        <v>6205</v>
      </c>
      <c r="C10" s="3" t="s">
        <v>1702</v>
      </c>
      <c r="D10" s="4">
        <v>442.759</v>
      </c>
      <c r="E10" s="5">
        <v>45338</v>
      </c>
      <c r="F10" s="12" t="s">
        <v>3577</v>
      </c>
      <c r="H10" s="9"/>
      <c r="I10" s="9"/>
      <c r="J10" s="9"/>
    </row>
    <row r="11" spans="2:10" ht="15">
      <c r="B11" s="3">
        <v>6206</v>
      </c>
      <c r="C11" s="3" t="s">
        <v>1703</v>
      </c>
      <c r="D11" s="4">
        <v>460.675</v>
      </c>
      <c r="E11" s="5">
        <v>45338</v>
      </c>
      <c r="F11" s="12" t="s">
        <v>3577</v>
      </c>
      <c r="H11" s="9"/>
      <c r="I11" s="9"/>
      <c r="J11" s="9"/>
    </row>
    <row r="12" spans="2:6" ht="15">
      <c r="B12" s="3">
        <v>6207</v>
      </c>
      <c r="C12" s="3" t="s">
        <v>1704</v>
      </c>
      <c r="D12" s="4">
        <v>464.078</v>
      </c>
      <c r="E12" s="5">
        <v>45338</v>
      </c>
      <c r="F12" s="12" t="s">
        <v>3577</v>
      </c>
    </row>
    <row r="13" spans="2:6" ht="15">
      <c r="B13" s="3">
        <v>6208</v>
      </c>
      <c r="C13" s="3" t="s">
        <v>1705</v>
      </c>
      <c r="D13" s="4">
        <v>468.552</v>
      </c>
      <c r="E13" s="5">
        <v>45338</v>
      </c>
      <c r="F13" s="12" t="s">
        <v>3577</v>
      </c>
    </row>
    <row r="14" spans="2:10" ht="15">
      <c r="B14" s="3">
        <v>6209</v>
      </c>
      <c r="C14" s="3" t="s">
        <v>1706</v>
      </c>
      <c r="D14" s="4">
        <v>472.914</v>
      </c>
      <c r="E14" s="5">
        <v>45338</v>
      </c>
      <c r="F14" s="12" t="s">
        <v>3577</v>
      </c>
      <c r="H14" s="28"/>
      <c r="I14" s="29"/>
      <c r="J14" s="29"/>
    </row>
    <row r="15" spans="2:10" ht="15">
      <c r="B15" s="3">
        <v>6210</v>
      </c>
      <c r="C15" s="3" t="s">
        <v>1707</v>
      </c>
      <c r="D15" s="4">
        <v>497.335</v>
      </c>
      <c r="E15" s="5">
        <v>45338</v>
      </c>
      <c r="F15" s="12" t="s">
        <v>3577</v>
      </c>
      <c r="H15" s="28"/>
      <c r="I15" s="29"/>
      <c r="J15" s="29"/>
    </row>
    <row r="16" spans="2:10" ht="15">
      <c r="B16" s="3">
        <v>6211</v>
      </c>
      <c r="C16" s="3" t="s">
        <v>1708</v>
      </c>
      <c r="D16" s="4">
        <v>502.712</v>
      </c>
      <c r="E16" s="5">
        <v>45338</v>
      </c>
      <c r="F16" s="12" t="s">
        <v>3577</v>
      </c>
      <c r="H16" s="28"/>
      <c r="I16" s="29"/>
      <c r="J16" s="29"/>
    </row>
    <row r="17" spans="2:10" ht="15">
      <c r="B17" s="3">
        <v>6212</v>
      </c>
      <c r="C17" s="3" t="s">
        <v>1709</v>
      </c>
      <c r="D17" s="4">
        <v>514.65</v>
      </c>
      <c r="E17" s="5">
        <v>45338</v>
      </c>
      <c r="F17" s="12" t="s">
        <v>3577</v>
      </c>
      <c r="H17" s="28" t="s">
        <v>2414</v>
      </c>
      <c r="I17" s="29"/>
      <c r="J17" s="29"/>
    </row>
    <row r="18" spans="2:6" ht="15">
      <c r="B18" s="3">
        <v>6213</v>
      </c>
      <c r="C18" s="3" t="s">
        <v>1710</v>
      </c>
      <c r="D18" s="4">
        <v>565.109</v>
      </c>
      <c r="E18" s="5">
        <v>45338</v>
      </c>
      <c r="F18" s="12" t="s">
        <v>3577</v>
      </c>
    </row>
    <row r="19" spans="2:6" ht="15">
      <c r="B19" s="3">
        <v>6214</v>
      </c>
      <c r="C19" s="3" t="s">
        <v>1711</v>
      </c>
      <c r="D19" s="4">
        <v>574.472</v>
      </c>
      <c r="E19" s="5">
        <v>45338</v>
      </c>
      <c r="F19" s="12" t="s">
        <v>3577</v>
      </c>
    </row>
    <row r="20" spans="2:6" ht="15">
      <c r="B20" s="3">
        <v>6215</v>
      </c>
      <c r="C20" s="3" t="s">
        <v>1712</v>
      </c>
      <c r="D20" s="4">
        <v>585.056</v>
      </c>
      <c r="E20" s="5">
        <v>45338</v>
      </c>
      <c r="F20" s="12" t="s">
        <v>3577</v>
      </c>
    </row>
    <row r="21" spans="2:6" ht="15">
      <c r="B21" s="3">
        <v>6216</v>
      </c>
      <c r="C21" s="3" t="s">
        <v>1713</v>
      </c>
      <c r="D21" s="4">
        <v>625.232</v>
      </c>
      <c r="E21" s="5">
        <v>45338</v>
      </c>
      <c r="F21" s="12" t="s">
        <v>3577</v>
      </c>
    </row>
    <row r="22" spans="2:6" ht="15">
      <c r="B22" s="3">
        <v>6217</v>
      </c>
      <c r="C22" s="3" t="s">
        <v>1714</v>
      </c>
      <c r="D22" s="4">
        <v>629.217</v>
      </c>
      <c r="E22" s="5">
        <v>45338</v>
      </c>
      <c r="F22" s="12" t="s">
        <v>3577</v>
      </c>
    </row>
    <row r="23" spans="2:6" ht="15">
      <c r="B23" s="3">
        <v>6218</v>
      </c>
      <c r="C23" s="3" t="s">
        <v>1715</v>
      </c>
      <c r="D23" s="4">
        <v>635.139</v>
      </c>
      <c r="E23" s="5">
        <v>45338</v>
      </c>
      <c r="F23" s="12" t="s">
        <v>3577</v>
      </c>
    </row>
    <row r="24" spans="2:6" ht="15">
      <c r="B24" s="6">
        <v>6219</v>
      </c>
      <c r="C24" s="6" t="s">
        <v>1716</v>
      </c>
      <c r="D24" s="7">
        <v>646.006</v>
      </c>
      <c r="E24" s="8">
        <v>45338</v>
      </c>
      <c r="F24" s="13" t="s">
        <v>3577</v>
      </c>
    </row>
    <row r="25" spans="2:6" ht="15">
      <c r="B25" s="6">
        <v>6220</v>
      </c>
      <c r="C25" s="6" t="s">
        <v>1717</v>
      </c>
      <c r="D25" s="7">
        <v>654.033</v>
      </c>
      <c r="E25" s="8">
        <v>45338</v>
      </c>
      <c r="F25" s="13" t="s">
        <v>3577</v>
      </c>
    </row>
    <row r="26" spans="2:6" ht="15">
      <c r="B26" s="6">
        <v>6221</v>
      </c>
      <c r="C26" s="6" t="s">
        <v>1718</v>
      </c>
      <c r="D26" s="7">
        <v>659.222</v>
      </c>
      <c r="E26" s="8">
        <v>45338</v>
      </c>
      <c r="F26" s="13" t="s">
        <v>3577</v>
      </c>
    </row>
    <row r="27" spans="2:6" ht="15">
      <c r="B27" s="6">
        <v>6222</v>
      </c>
      <c r="C27" s="6" t="s">
        <v>1719</v>
      </c>
      <c r="D27" s="7">
        <v>580.788</v>
      </c>
      <c r="E27" s="8">
        <v>45338</v>
      </c>
      <c r="F27" s="13" t="s">
        <v>3577</v>
      </c>
    </row>
    <row r="28" spans="2:6" ht="15">
      <c r="B28" s="6">
        <v>9795</v>
      </c>
      <c r="C28" s="6" t="s">
        <v>3343</v>
      </c>
      <c r="D28" s="7">
        <v>287.963</v>
      </c>
      <c r="E28" s="8">
        <v>45306</v>
      </c>
      <c r="F28" s="13" t="s">
        <v>3577</v>
      </c>
    </row>
    <row r="29" spans="2:6" ht="15">
      <c r="B29" s="6">
        <v>28</v>
      </c>
      <c r="C29" s="6" t="s">
        <v>2888</v>
      </c>
      <c r="D29" s="7">
        <v>290.973</v>
      </c>
      <c r="E29" s="8">
        <v>45306</v>
      </c>
      <c r="F29" s="13" t="s">
        <v>3577</v>
      </c>
    </row>
    <row r="30" spans="2:6" ht="15">
      <c r="B30" s="6">
        <v>33</v>
      </c>
      <c r="C30" s="6" t="s">
        <v>3684</v>
      </c>
      <c r="D30" s="7">
        <v>490.05</v>
      </c>
      <c r="E30" s="8">
        <v>45306</v>
      </c>
      <c r="F30" s="13" t="s">
        <v>3577</v>
      </c>
    </row>
    <row r="31" spans="2:6" ht="15">
      <c r="B31" s="6">
        <v>29</v>
      </c>
      <c r="C31" s="6" t="s">
        <v>2889</v>
      </c>
      <c r="D31" s="7">
        <v>495</v>
      </c>
      <c r="E31" s="8">
        <v>45306</v>
      </c>
      <c r="F31" s="13" t="s">
        <v>3592</v>
      </c>
    </row>
    <row r="32" spans="2:6" ht="15">
      <c r="B32" s="6">
        <v>35</v>
      </c>
      <c r="C32" s="6" t="s">
        <v>2892</v>
      </c>
      <c r="D32" s="7">
        <v>510</v>
      </c>
      <c r="E32" s="8">
        <v>45306</v>
      </c>
      <c r="F32" s="13" t="s">
        <v>3577</v>
      </c>
    </row>
    <row r="33" spans="2:6" ht="15">
      <c r="B33" s="6">
        <v>30</v>
      </c>
      <c r="C33" s="6" t="s">
        <v>2890</v>
      </c>
      <c r="D33" s="7">
        <v>527</v>
      </c>
      <c r="E33" s="8">
        <v>45306</v>
      </c>
      <c r="F33" s="15" t="s">
        <v>3577</v>
      </c>
    </row>
    <row r="34" spans="2:6" ht="15">
      <c r="B34" s="6">
        <v>34</v>
      </c>
      <c r="C34" s="6" t="s">
        <v>2891</v>
      </c>
      <c r="D34" s="7">
        <v>544</v>
      </c>
      <c r="E34" s="8">
        <v>45306</v>
      </c>
      <c r="F34" s="13" t="s">
        <v>3592</v>
      </c>
    </row>
    <row r="35" spans="2:6" ht="15">
      <c r="B35" s="6">
        <v>36</v>
      </c>
      <c r="C35" s="6" t="s">
        <v>2893</v>
      </c>
      <c r="D35" s="7">
        <v>571.2</v>
      </c>
      <c r="E35" s="8">
        <v>45306</v>
      </c>
      <c r="F35" s="13" t="s">
        <v>3593</v>
      </c>
    </row>
    <row r="36" spans="2:6" ht="15">
      <c r="B36" s="6">
        <v>13</v>
      </c>
      <c r="C36" s="6" t="s">
        <v>3613</v>
      </c>
      <c r="D36" s="7">
        <v>2024.374</v>
      </c>
      <c r="E36" s="8">
        <v>45342</v>
      </c>
      <c r="F36" s="15" t="s">
        <v>3577</v>
      </c>
    </row>
    <row r="37" spans="2:6" ht="15">
      <c r="B37" s="6">
        <v>14</v>
      </c>
      <c r="C37" s="6" t="s">
        <v>3614</v>
      </c>
      <c r="D37" s="7">
        <v>2204.684</v>
      </c>
      <c r="E37" s="8">
        <v>45342</v>
      </c>
      <c r="F37" s="15" t="s">
        <v>3577</v>
      </c>
    </row>
    <row r="38" spans="2:6" ht="15">
      <c r="B38" s="6">
        <v>15</v>
      </c>
      <c r="C38" s="6" t="s">
        <v>3619</v>
      </c>
      <c r="D38" s="7">
        <v>2298.753</v>
      </c>
      <c r="E38" s="8">
        <v>45342</v>
      </c>
      <c r="F38" s="13" t="s">
        <v>3577</v>
      </c>
    </row>
    <row r="39" spans="2:6" ht="15">
      <c r="B39" s="6">
        <v>16</v>
      </c>
      <c r="C39" s="6" t="s">
        <v>3620</v>
      </c>
      <c r="D39" s="7">
        <v>2285.073</v>
      </c>
      <c r="E39" s="8">
        <v>45342</v>
      </c>
      <c r="F39" s="13" t="s">
        <v>3577</v>
      </c>
    </row>
    <row r="40" spans="2:6" ht="15">
      <c r="B40" s="6">
        <v>17</v>
      </c>
      <c r="C40" s="6" t="s">
        <v>3621</v>
      </c>
      <c r="D40" s="7">
        <v>2420.467</v>
      </c>
      <c r="E40" s="8">
        <v>45342</v>
      </c>
      <c r="F40" s="13" t="s">
        <v>3577</v>
      </c>
    </row>
    <row r="41" spans="2:6" ht="15">
      <c r="B41" s="6">
        <v>19</v>
      </c>
      <c r="C41" s="6" t="s">
        <v>3623</v>
      </c>
      <c r="D41" s="7">
        <v>2916.823</v>
      </c>
      <c r="E41" s="8">
        <v>45342</v>
      </c>
      <c r="F41" s="13" t="s">
        <v>3577</v>
      </c>
    </row>
    <row r="42" spans="2:6" ht="15">
      <c r="B42" s="6">
        <v>18</v>
      </c>
      <c r="C42" s="6" t="s">
        <v>3622</v>
      </c>
      <c r="D42" s="7">
        <v>2706.968</v>
      </c>
      <c r="E42" s="8">
        <v>45342</v>
      </c>
      <c r="F42" s="13" t="s">
        <v>3577</v>
      </c>
    </row>
    <row r="43" spans="2:6" ht="15">
      <c r="B43" s="6">
        <v>20</v>
      </c>
      <c r="C43" s="6" t="s">
        <v>3624</v>
      </c>
      <c r="D43" s="7">
        <v>3501.738</v>
      </c>
      <c r="E43" s="8">
        <v>45342</v>
      </c>
      <c r="F43" s="13" t="s">
        <v>3577</v>
      </c>
    </row>
    <row r="44" spans="2:6" ht="15.75" thickBot="1">
      <c r="B44" s="6">
        <v>21</v>
      </c>
      <c r="C44" s="6" t="s">
        <v>3625</v>
      </c>
      <c r="D44" s="7">
        <v>3501.738</v>
      </c>
      <c r="E44" s="8">
        <v>45342</v>
      </c>
      <c r="F44" s="13" t="s">
        <v>3577</v>
      </c>
    </row>
    <row r="45" spans="2:6" ht="15.75" thickBot="1">
      <c r="B45" s="6">
        <v>22</v>
      </c>
      <c r="C45" s="6" t="s">
        <v>3659</v>
      </c>
      <c r="D45" s="7">
        <v>3501.738</v>
      </c>
      <c r="E45" s="8">
        <v>45342</v>
      </c>
      <c r="F45" s="17" t="s">
        <v>3577</v>
      </c>
    </row>
    <row r="46" spans="2:6" ht="15">
      <c r="B46" s="6">
        <v>23</v>
      </c>
      <c r="C46" s="6" t="s">
        <v>3626</v>
      </c>
      <c r="D46" s="7">
        <v>3501.738</v>
      </c>
      <c r="E46" s="8">
        <v>45342</v>
      </c>
      <c r="F46" s="13" t="s">
        <v>3577</v>
      </c>
    </row>
    <row r="47" spans="2:6" ht="15.75" thickBot="1">
      <c r="B47" s="6">
        <v>25</v>
      </c>
      <c r="C47" s="6" t="s">
        <v>3628</v>
      </c>
      <c r="D47" s="7">
        <v>3565.141</v>
      </c>
      <c r="E47" s="8">
        <v>45342</v>
      </c>
      <c r="F47" s="13" t="s">
        <v>3577</v>
      </c>
    </row>
    <row r="48" spans="2:6" ht="15">
      <c r="B48" s="6">
        <v>24</v>
      </c>
      <c r="C48" s="6" t="s">
        <v>3627</v>
      </c>
      <c r="D48" s="7">
        <v>4660.472</v>
      </c>
      <c r="E48" s="8">
        <v>45342</v>
      </c>
      <c r="F48" s="18" t="s">
        <v>3577</v>
      </c>
    </row>
    <row r="49" spans="2:6" ht="15.75" thickBot="1">
      <c r="B49" s="6">
        <v>31</v>
      </c>
      <c r="C49" s="6" t="s">
        <v>3630</v>
      </c>
      <c r="D49" s="7">
        <v>5369.001</v>
      </c>
      <c r="E49" s="8">
        <v>45342</v>
      </c>
      <c r="F49" s="19" t="s">
        <v>3577</v>
      </c>
    </row>
    <row r="50" spans="2:6" ht="15">
      <c r="B50" s="6">
        <v>26</v>
      </c>
      <c r="C50" s="6" t="s">
        <v>3629</v>
      </c>
      <c r="D50" s="7">
        <v>5897.03</v>
      </c>
      <c r="E50" s="8">
        <v>45342</v>
      </c>
      <c r="F50" s="13" t="s">
        <v>3577</v>
      </c>
    </row>
    <row r="51" spans="2:6" ht="15">
      <c r="B51" s="6">
        <v>10149</v>
      </c>
      <c r="C51" s="6" t="s">
        <v>3424</v>
      </c>
      <c r="D51" s="7">
        <v>264.423</v>
      </c>
      <c r="E51" s="8">
        <v>45385</v>
      </c>
      <c r="F51" s="13" t="s">
        <v>3577</v>
      </c>
    </row>
    <row r="52" spans="2:6" ht="15">
      <c r="B52" s="6">
        <v>10150</v>
      </c>
      <c r="C52" s="6" t="s">
        <v>3425</v>
      </c>
      <c r="D52" s="7">
        <v>264.613</v>
      </c>
      <c r="E52" s="8">
        <v>45385</v>
      </c>
      <c r="F52" s="13" t="s">
        <v>3577</v>
      </c>
    </row>
    <row r="53" spans="2:6" ht="15">
      <c r="B53" s="6">
        <v>10151</v>
      </c>
      <c r="C53" s="6" t="s">
        <v>3426</v>
      </c>
      <c r="D53" s="7">
        <v>275.329</v>
      </c>
      <c r="E53" s="8">
        <v>45385</v>
      </c>
      <c r="F53" s="13" t="s">
        <v>3577</v>
      </c>
    </row>
    <row r="54" spans="2:6" ht="15">
      <c r="B54" s="6">
        <v>10152</v>
      </c>
      <c r="C54" s="6" t="s">
        <v>3427</v>
      </c>
      <c r="D54" s="7">
        <v>302.841</v>
      </c>
      <c r="E54" s="8">
        <v>45385</v>
      </c>
      <c r="F54" s="13" t="s">
        <v>3577</v>
      </c>
    </row>
    <row r="55" spans="2:6" ht="15">
      <c r="B55" s="6">
        <v>10153</v>
      </c>
      <c r="C55" s="6" t="s">
        <v>3428</v>
      </c>
      <c r="D55" s="7">
        <v>304.95</v>
      </c>
      <c r="E55" s="8">
        <v>45385</v>
      </c>
      <c r="F55" s="13" t="s">
        <v>3577</v>
      </c>
    </row>
    <row r="56" spans="2:6" ht="15">
      <c r="B56" s="6">
        <v>10154</v>
      </c>
      <c r="C56" s="6" t="s">
        <v>3429</v>
      </c>
      <c r="D56" s="7">
        <v>368.41</v>
      </c>
      <c r="E56" s="8">
        <v>45385</v>
      </c>
      <c r="F56" s="13" t="s">
        <v>3577</v>
      </c>
    </row>
    <row r="57" spans="2:6" ht="15">
      <c r="B57" s="6">
        <v>10155</v>
      </c>
      <c r="C57" s="6" t="s">
        <v>3430</v>
      </c>
      <c r="D57" s="7">
        <v>395.466</v>
      </c>
      <c r="E57" s="8">
        <v>45385</v>
      </c>
      <c r="F57" s="13" t="s">
        <v>3577</v>
      </c>
    </row>
    <row r="58" spans="2:6" ht="15">
      <c r="B58" s="6">
        <v>10156</v>
      </c>
      <c r="C58" s="6" t="s">
        <v>3431</v>
      </c>
      <c r="D58" s="7">
        <v>443.802</v>
      </c>
      <c r="E58" s="8">
        <v>45385</v>
      </c>
      <c r="F58" s="13" t="s">
        <v>3577</v>
      </c>
    </row>
    <row r="59" spans="2:6" ht="15">
      <c r="B59" s="6">
        <v>5045</v>
      </c>
      <c r="C59" s="6" t="s">
        <v>1499</v>
      </c>
      <c r="D59" s="7">
        <v>2952.468</v>
      </c>
      <c r="E59" s="8">
        <v>45329</v>
      </c>
      <c r="F59" s="13" t="s">
        <v>3577</v>
      </c>
    </row>
    <row r="60" spans="2:6" ht="15">
      <c r="B60" s="6">
        <v>5071</v>
      </c>
      <c r="C60" s="6" t="s">
        <v>2333</v>
      </c>
      <c r="D60" s="7">
        <v>3684.244</v>
      </c>
      <c r="E60" s="8">
        <v>45329</v>
      </c>
      <c r="F60" s="13" t="s">
        <v>3577</v>
      </c>
    </row>
    <row r="61" spans="2:6" ht="15">
      <c r="B61" s="6">
        <v>9644</v>
      </c>
      <c r="C61" s="6" t="s">
        <v>2155</v>
      </c>
      <c r="D61" s="7">
        <v>7016.625</v>
      </c>
      <c r="E61" s="8">
        <v>45327</v>
      </c>
      <c r="F61" s="13" t="s">
        <v>3577</v>
      </c>
    </row>
    <row r="62" spans="2:6" ht="15">
      <c r="B62" s="6">
        <v>9645</v>
      </c>
      <c r="C62" s="6" t="s">
        <v>2156</v>
      </c>
      <c r="D62" s="7">
        <v>33374.925</v>
      </c>
      <c r="E62" s="8">
        <v>45327</v>
      </c>
      <c r="F62" s="13" t="s">
        <v>3577</v>
      </c>
    </row>
    <row r="63" spans="2:6" ht="15">
      <c r="B63" s="6">
        <v>9972</v>
      </c>
      <c r="C63" s="6" t="s">
        <v>2702</v>
      </c>
      <c r="D63" s="7">
        <v>8026.065</v>
      </c>
      <c r="E63" s="8">
        <v>45327</v>
      </c>
      <c r="F63" s="13" t="s">
        <v>3577</v>
      </c>
    </row>
    <row r="64" spans="2:6" ht="15">
      <c r="B64" s="6">
        <v>9973</v>
      </c>
      <c r="C64" s="6" t="s">
        <v>2703</v>
      </c>
      <c r="D64" s="7">
        <v>34362.525</v>
      </c>
      <c r="E64" s="8">
        <v>45327</v>
      </c>
      <c r="F64" s="13" t="s">
        <v>3577</v>
      </c>
    </row>
    <row r="65" spans="2:6" ht="15">
      <c r="B65" s="6">
        <v>360</v>
      </c>
      <c r="C65" s="6" t="s">
        <v>2073</v>
      </c>
      <c r="D65" s="7">
        <v>5300.662</v>
      </c>
      <c r="E65" s="8">
        <v>45323</v>
      </c>
      <c r="F65" s="13" t="s">
        <v>3577</v>
      </c>
    </row>
    <row r="66" spans="2:6" ht="15">
      <c r="B66" s="6">
        <v>361</v>
      </c>
      <c r="C66" s="6" t="s">
        <v>2074</v>
      </c>
      <c r="D66" s="7">
        <v>6447.124</v>
      </c>
      <c r="E66" s="8">
        <v>45323</v>
      </c>
      <c r="F66" s="13" t="s">
        <v>3577</v>
      </c>
    </row>
    <row r="67" spans="2:6" ht="15">
      <c r="B67" s="6">
        <v>66</v>
      </c>
      <c r="C67" s="6" t="s">
        <v>6</v>
      </c>
      <c r="D67" s="7">
        <v>728</v>
      </c>
      <c r="E67" s="8">
        <v>45265</v>
      </c>
      <c r="F67" s="13" t="s">
        <v>3594</v>
      </c>
    </row>
    <row r="68" spans="2:6" ht="15">
      <c r="B68" s="6">
        <v>359</v>
      </c>
      <c r="C68" s="6" t="s">
        <v>92</v>
      </c>
      <c r="D68" s="7">
        <v>2192.782</v>
      </c>
      <c r="E68" s="8">
        <v>45323</v>
      </c>
      <c r="F68" s="13" t="s">
        <v>3577</v>
      </c>
    </row>
    <row r="69" spans="2:6" ht="15">
      <c r="B69" s="6">
        <v>5069</v>
      </c>
      <c r="C69" s="6" t="s">
        <v>1513</v>
      </c>
      <c r="D69" s="7">
        <v>1161.563</v>
      </c>
      <c r="E69" s="8">
        <v>45280</v>
      </c>
      <c r="F69" s="13" t="s">
        <v>3577</v>
      </c>
    </row>
    <row r="70" spans="2:6" ht="15">
      <c r="B70" s="6">
        <v>10189</v>
      </c>
      <c r="C70" s="6" t="s">
        <v>3448</v>
      </c>
      <c r="D70" s="7">
        <v>3548.216</v>
      </c>
      <c r="E70" s="8">
        <v>45357</v>
      </c>
      <c r="F70" s="13" t="s">
        <v>3577</v>
      </c>
    </row>
    <row r="71" spans="2:6" ht="15">
      <c r="B71" s="6">
        <v>2667</v>
      </c>
      <c r="C71" s="6" t="s">
        <v>815</v>
      </c>
      <c r="D71" s="7">
        <v>0</v>
      </c>
      <c r="E71" s="8">
        <v>42544</v>
      </c>
      <c r="F71" s="13" t="s">
        <v>3577</v>
      </c>
    </row>
    <row r="72" spans="2:6" ht="15">
      <c r="B72" s="6">
        <v>2669</v>
      </c>
      <c r="C72" s="6" t="s">
        <v>817</v>
      </c>
      <c r="D72" s="7">
        <v>1513.75</v>
      </c>
      <c r="E72" s="8">
        <v>45370</v>
      </c>
      <c r="F72" s="15" t="s">
        <v>3577</v>
      </c>
    </row>
    <row r="73" spans="2:6" ht="15">
      <c r="B73" s="6">
        <v>2512</v>
      </c>
      <c r="C73" s="6" t="s">
        <v>2809</v>
      </c>
      <c r="D73" s="7">
        <v>9702.94</v>
      </c>
      <c r="E73" s="8">
        <v>45341</v>
      </c>
      <c r="F73" s="13" t="s">
        <v>3577</v>
      </c>
    </row>
    <row r="74" spans="2:6" ht="15">
      <c r="B74" s="6">
        <v>2510</v>
      </c>
      <c r="C74" s="6" t="s">
        <v>777</v>
      </c>
      <c r="D74" s="7">
        <v>15197.55</v>
      </c>
      <c r="E74" s="8">
        <v>45341</v>
      </c>
      <c r="F74" s="13" t="s">
        <v>3577</v>
      </c>
    </row>
    <row r="75" spans="2:6" ht="15">
      <c r="B75" s="6">
        <v>2513</v>
      </c>
      <c r="C75" s="6" t="s">
        <v>778</v>
      </c>
      <c r="D75" s="7">
        <v>10372.4</v>
      </c>
      <c r="E75" s="8">
        <v>45341</v>
      </c>
      <c r="F75" s="13" t="s">
        <v>3577</v>
      </c>
    </row>
    <row r="76" spans="2:6" ht="15">
      <c r="B76" s="6">
        <v>4110</v>
      </c>
      <c r="C76" s="6" t="s">
        <v>1402</v>
      </c>
      <c r="D76" s="7">
        <v>12150.8</v>
      </c>
      <c r="E76" s="8">
        <v>45341</v>
      </c>
      <c r="F76" s="13" t="s">
        <v>3577</v>
      </c>
    </row>
    <row r="77" spans="2:6" ht="15">
      <c r="B77" s="6">
        <v>76</v>
      </c>
      <c r="C77" s="6" t="s">
        <v>8</v>
      </c>
      <c r="D77" s="7">
        <v>0</v>
      </c>
      <c r="E77" s="8">
        <v>42569</v>
      </c>
      <c r="F77" s="13" t="s">
        <v>3577</v>
      </c>
    </row>
    <row r="78" spans="2:6" ht="15">
      <c r="B78" s="6">
        <v>73</v>
      </c>
      <c r="C78" s="6" t="s">
        <v>7</v>
      </c>
      <c r="D78" s="7">
        <v>3019.567</v>
      </c>
      <c r="E78" s="8">
        <v>45274</v>
      </c>
      <c r="F78" s="13" t="s">
        <v>3577</v>
      </c>
    </row>
    <row r="79" spans="2:6" ht="15">
      <c r="B79" s="6">
        <v>4195</v>
      </c>
      <c r="C79" s="6" t="s">
        <v>3195</v>
      </c>
      <c r="D79" s="7">
        <v>3818.71</v>
      </c>
      <c r="E79" s="8">
        <v>45350</v>
      </c>
      <c r="F79" s="13" t="s">
        <v>3577</v>
      </c>
    </row>
    <row r="80" spans="2:6" ht="15">
      <c r="B80" s="6">
        <v>4185</v>
      </c>
      <c r="C80" s="6" t="s">
        <v>2446</v>
      </c>
      <c r="D80" s="7">
        <v>3818.71</v>
      </c>
      <c r="E80" s="8">
        <v>45350</v>
      </c>
      <c r="F80" s="13" t="s">
        <v>3577</v>
      </c>
    </row>
    <row r="81" spans="2:6" ht="15">
      <c r="B81" s="6">
        <v>4223</v>
      </c>
      <c r="C81" s="6" t="s">
        <v>4347</v>
      </c>
      <c r="D81" s="7">
        <v>0</v>
      </c>
      <c r="E81" s="8">
        <v>42150</v>
      </c>
      <c r="F81" s="13" t="s">
        <v>3577</v>
      </c>
    </row>
    <row r="82" spans="2:6" ht="15">
      <c r="B82" s="6">
        <v>10497</v>
      </c>
      <c r="C82" s="6" t="s">
        <v>3958</v>
      </c>
      <c r="D82" s="7">
        <v>4550.778</v>
      </c>
      <c r="E82" s="8">
        <v>45329</v>
      </c>
      <c r="F82" s="13" t="s">
        <v>3577</v>
      </c>
    </row>
    <row r="83" spans="2:6" ht="15">
      <c r="B83" s="6">
        <v>9909</v>
      </c>
      <c r="C83" s="6" t="s">
        <v>2475</v>
      </c>
      <c r="D83" s="7">
        <v>4550.778</v>
      </c>
      <c r="E83" s="8">
        <v>45329</v>
      </c>
      <c r="F83" s="13" t="s">
        <v>3577</v>
      </c>
    </row>
    <row r="84" spans="2:6" ht="15">
      <c r="B84" s="6">
        <v>9910</v>
      </c>
      <c r="C84" s="6" t="s">
        <v>2476</v>
      </c>
      <c r="D84" s="7">
        <v>4550.778</v>
      </c>
      <c r="E84" s="8">
        <v>45329</v>
      </c>
      <c r="F84" s="13" t="s">
        <v>3577</v>
      </c>
    </row>
    <row r="85" spans="2:6" ht="15">
      <c r="B85" s="6">
        <v>6298</v>
      </c>
      <c r="C85" s="6" t="s">
        <v>1728</v>
      </c>
      <c r="D85" s="7">
        <v>3171.114</v>
      </c>
      <c r="E85" s="8">
        <v>45329</v>
      </c>
      <c r="F85" s="13" t="s">
        <v>3577</v>
      </c>
    </row>
    <row r="86" spans="2:6" ht="15">
      <c r="B86" s="6">
        <v>6299</v>
      </c>
      <c r="C86" s="6" t="s">
        <v>1729</v>
      </c>
      <c r="D86" s="7">
        <v>3171.114</v>
      </c>
      <c r="E86" s="8">
        <v>45329</v>
      </c>
      <c r="F86" s="13" t="s">
        <v>3577</v>
      </c>
    </row>
    <row r="87" spans="2:6" ht="15">
      <c r="B87" s="6">
        <v>6300</v>
      </c>
      <c r="C87" s="6" t="s">
        <v>3642</v>
      </c>
      <c r="D87" s="7">
        <v>3171.114</v>
      </c>
      <c r="E87" s="8">
        <v>45329</v>
      </c>
      <c r="F87" s="13" t="s">
        <v>3577</v>
      </c>
    </row>
    <row r="88" spans="2:6" ht="15">
      <c r="B88" s="6">
        <v>6301</v>
      </c>
      <c r="C88" s="6" t="s">
        <v>1730</v>
      </c>
      <c r="D88" s="7">
        <v>3171.114</v>
      </c>
      <c r="E88" s="8">
        <v>45329</v>
      </c>
      <c r="F88" s="13" t="s">
        <v>3577</v>
      </c>
    </row>
    <row r="89" spans="2:6" ht="15">
      <c r="B89" s="6">
        <v>6302</v>
      </c>
      <c r="C89" s="6" t="s">
        <v>1731</v>
      </c>
      <c r="D89" s="7">
        <v>3171.114</v>
      </c>
      <c r="E89" s="8">
        <v>45329</v>
      </c>
      <c r="F89" s="13" t="s">
        <v>3577</v>
      </c>
    </row>
    <row r="90" spans="2:6" ht="15">
      <c r="B90" s="6">
        <v>6303</v>
      </c>
      <c r="C90" s="6" t="s">
        <v>1732</v>
      </c>
      <c r="D90" s="7">
        <v>3171.114</v>
      </c>
      <c r="E90" s="8">
        <v>45329</v>
      </c>
      <c r="F90" s="13" t="s">
        <v>3577</v>
      </c>
    </row>
    <row r="91" spans="2:6" ht="15">
      <c r="B91" s="6">
        <v>6304</v>
      </c>
      <c r="C91" s="6" t="s">
        <v>1733</v>
      </c>
      <c r="D91" s="7">
        <v>3171.114</v>
      </c>
      <c r="E91" s="8">
        <v>45329</v>
      </c>
      <c r="F91" s="13" t="s">
        <v>3577</v>
      </c>
    </row>
    <row r="92" spans="2:6" ht="15">
      <c r="B92" s="6">
        <v>6305</v>
      </c>
      <c r="C92" s="6" t="s">
        <v>1734</v>
      </c>
      <c r="D92" s="7">
        <v>3171.114</v>
      </c>
      <c r="E92" s="8">
        <v>45329</v>
      </c>
      <c r="F92" s="13" t="s">
        <v>3577</v>
      </c>
    </row>
    <row r="93" spans="2:6" ht="15">
      <c r="B93" s="6">
        <v>6306</v>
      </c>
      <c r="C93" s="6" t="s">
        <v>1735</v>
      </c>
      <c r="D93" s="7">
        <v>3171.114</v>
      </c>
      <c r="E93" s="8">
        <v>45329</v>
      </c>
      <c r="F93" s="13" t="s">
        <v>3577</v>
      </c>
    </row>
    <row r="94" spans="2:6" ht="15">
      <c r="B94" s="6">
        <v>6319</v>
      </c>
      <c r="C94" s="6" t="s">
        <v>1747</v>
      </c>
      <c r="D94" s="7">
        <v>3171.114</v>
      </c>
      <c r="E94" s="8">
        <v>45329</v>
      </c>
      <c r="F94" s="13" t="s">
        <v>3577</v>
      </c>
    </row>
    <row r="95" spans="2:6" ht="15">
      <c r="B95" s="6">
        <v>6307</v>
      </c>
      <c r="C95" s="6" t="s">
        <v>1736</v>
      </c>
      <c r="D95" s="7">
        <v>3171.114</v>
      </c>
      <c r="E95" s="8">
        <v>45329</v>
      </c>
      <c r="F95" s="13" t="s">
        <v>3577</v>
      </c>
    </row>
    <row r="96" spans="2:6" ht="15">
      <c r="B96" s="6">
        <v>6308</v>
      </c>
      <c r="C96" s="6" t="s">
        <v>1737</v>
      </c>
      <c r="D96" s="7">
        <v>3171.114</v>
      </c>
      <c r="E96" s="8">
        <v>45329</v>
      </c>
      <c r="F96" s="13" t="s">
        <v>3577</v>
      </c>
    </row>
    <row r="97" spans="2:6" ht="15">
      <c r="B97" s="6">
        <v>6309</v>
      </c>
      <c r="C97" s="6" t="s">
        <v>1738</v>
      </c>
      <c r="D97" s="7">
        <v>3171.114</v>
      </c>
      <c r="E97" s="8">
        <v>45329</v>
      </c>
      <c r="F97" s="13" t="s">
        <v>3577</v>
      </c>
    </row>
    <row r="98" spans="2:6" ht="15">
      <c r="B98" s="6">
        <v>6310</v>
      </c>
      <c r="C98" s="6" t="s">
        <v>1739</v>
      </c>
      <c r="D98" s="7">
        <v>3171.114</v>
      </c>
      <c r="E98" s="8">
        <v>45329</v>
      </c>
      <c r="F98" s="13" t="s">
        <v>3577</v>
      </c>
    </row>
    <row r="99" spans="2:6" ht="15">
      <c r="B99" s="6">
        <v>6311</v>
      </c>
      <c r="C99" s="6" t="s">
        <v>1740</v>
      </c>
      <c r="D99" s="7">
        <v>3171.114</v>
      </c>
      <c r="E99" s="8">
        <v>45329</v>
      </c>
      <c r="F99" s="13" t="s">
        <v>3577</v>
      </c>
    </row>
    <row r="100" spans="2:6" ht="15">
      <c r="B100" s="6">
        <v>6312</v>
      </c>
      <c r="C100" s="6" t="s">
        <v>1741</v>
      </c>
      <c r="D100" s="7">
        <v>3171.114</v>
      </c>
      <c r="E100" s="8">
        <v>45329</v>
      </c>
      <c r="F100" s="13" t="s">
        <v>3577</v>
      </c>
    </row>
    <row r="101" spans="2:6" ht="15">
      <c r="B101" s="6">
        <v>6314</v>
      </c>
      <c r="C101" s="6" t="s">
        <v>1742</v>
      </c>
      <c r="D101" s="7">
        <v>3171.114</v>
      </c>
      <c r="E101" s="8">
        <v>45329</v>
      </c>
      <c r="F101" s="13" t="s">
        <v>3577</v>
      </c>
    </row>
    <row r="102" spans="2:6" ht="15">
      <c r="B102" s="6">
        <v>6315</v>
      </c>
      <c r="C102" s="6" t="s">
        <v>1743</v>
      </c>
      <c r="D102" s="7">
        <v>3171.114</v>
      </c>
      <c r="E102" s="8">
        <v>45329</v>
      </c>
      <c r="F102" s="13" t="s">
        <v>3577</v>
      </c>
    </row>
    <row r="103" spans="2:6" ht="15">
      <c r="B103" s="6">
        <v>9812</v>
      </c>
      <c r="C103" s="6" t="s">
        <v>2314</v>
      </c>
      <c r="D103" s="7">
        <v>3171.114</v>
      </c>
      <c r="E103" s="8">
        <v>45329</v>
      </c>
      <c r="F103" s="13" t="s">
        <v>3577</v>
      </c>
    </row>
    <row r="104" spans="2:6" ht="15">
      <c r="B104" s="6">
        <v>6316</v>
      </c>
      <c r="C104" s="6" t="s">
        <v>1744</v>
      </c>
      <c r="D104" s="7">
        <v>3171.114</v>
      </c>
      <c r="E104" s="8">
        <v>45329</v>
      </c>
      <c r="F104" s="13" t="s">
        <v>3577</v>
      </c>
    </row>
    <row r="105" spans="2:6" ht="15">
      <c r="B105" s="6">
        <v>6317</v>
      </c>
      <c r="C105" s="6" t="s">
        <v>1745</v>
      </c>
      <c r="D105" s="7">
        <v>3171.114</v>
      </c>
      <c r="E105" s="8">
        <v>45329</v>
      </c>
      <c r="F105" s="13" t="s">
        <v>3577</v>
      </c>
    </row>
    <row r="106" spans="2:6" ht="15">
      <c r="B106" s="6">
        <v>6318</v>
      </c>
      <c r="C106" s="6" t="s">
        <v>1746</v>
      </c>
      <c r="D106" s="7">
        <v>3171.114</v>
      </c>
      <c r="E106" s="8">
        <v>45329</v>
      </c>
      <c r="F106" s="13" t="s">
        <v>3577</v>
      </c>
    </row>
    <row r="107" spans="2:6" ht="15">
      <c r="B107" s="6">
        <v>6330</v>
      </c>
      <c r="C107" s="6" t="s">
        <v>1748</v>
      </c>
      <c r="D107" s="7">
        <v>4771.746</v>
      </c>
      <c r="E107" s="8">
        <v>45329</v>
      </c>
      <c r="F107" s="13" t="s">
        <v>3577</v>
      </c>
    </row>
    <row r="108" spans="2:6" ht="15">
      <c r="B108" s="6">
        <v>6331</v>
      </c>
      <c r="C108" s="6" t="s">
        <v>1749</v>
      </c>
      <c r="D108" s="7">
        <v>4771.746</v>
      </c>
      <c r="E108" s="8">
        <v>45329</v>
      </c>
      <c r="F108" s="13" t="s">
        <v>3577</v>
      </c>
    </row>
    <row r="109" spans="2:6" ht="15">
      <c r="B109" s="6">
        <v>6332</v>
      </c>
      <c r="C109" s="6" t="s">
        <v>1750</v>
      </c>
      <c r="D109" s="7">
        <v>4771.746</v>
      </c>
      <c r="E109" s="8">
        <v>45329</v>
      </c>
      <c r="F109" s="13" t="s">
        <v>3577</v>
      </c>
    </row>
    <row r="110" spans="2:6" ht="15">
      <c r="B110" s="6">
        <v>6340</v>
      </c>
      <c r="C110" s="6" t="s">
        <v>1751</v>
      </c>
      <c r="D110" s="7">
        <v>3174.786</v>
      </c>
      <c r="E110" s="8">
        <v>45329</v>
      </c>
      <c r="F110" s="13" t="s">
        <v>3577</v>
      </c>
    </row>
    <row r="111" spans="2:6" ht="15">
      <c r="B111" s="6">
        <v>6342</v>
      </c>
      <c r="C111" s="6" t="s">
        <v>1752</v>
      </c>
      <c r="D111" s="7">
        <v>3174.786</v>
      </c>
      <c r="E111" s="8">
        <v>45329</v>
      </c>
      <c r="F111" s="13" t="s">
        <v>3577</v>
      </c>
    </row>
    <row r="112" spans="2:6" ht="15">
      <c r="B112" s="6">
        <v>6351</v>
      </c>
      <c r="C112" s="6" t="s">
        <v>1753</v>
      </c>
      <c r="D112" s="7">
        <v>3448.134</v>
      </c>
      <c r="E112" s="8">
        <v>45329</v>
      </c>
      <c r="F112" s="13" t="s">
        <v>3577</v>
      </c>
    </row>
    <row r="113" spans="2:6" ht="15">
      <c r="B113" s="6">
        <v>6352</v>
      </c>
      <c r="C113" s="6" t="s">
        <v>1754</v>
      </c>
      <c r="D113" s="7">
        <v>3448.134</v>
      </c>
      <c r="E113" s="8">
        <v>45329</v>
      </c>
      <c r="F113" s="13" t="s">
        <v>3577</v>
      </c>
    </row>
    <row r="114" spans="2:6" ht="15">
      <c r="B114" s="6">
        <v>6353</v>
      </c>
      <c r="C114" s="6" t="s">
        <v>1755</v>
      </c>
      <c r="D114" s="7">
        <v>3448.134</v>
      </c>
      <c r="E114" s="8">
        <v>45329</v>
      </c>
      <c r="F114" s="13" t="s">
        <v>3577</v>
      </c>
    </row>
    <row r="115" spans="2:6" ht="15">
      <c r="B115" s="6">
        <v>6354</v>
      </c>
      <c r="C115" s="6" t="s">
        <v>1756</v>
      </c>
      <c r="D115" s="7">
        <v>3448.134</v>
      </c>
      <c r="E115" s="8">
        <v>45329</v>
      </c>
      <c r="F115" s="13" t="s">
        <v>3577</v>
      </c>
    </row>
    <row r="116" spans="2:6" ht="15">
      <c r="B116" s="6">
        <v>10596</v>
      </c>
      <c r="C116" s="6" t="s">
        <v>4199</v>
      </c>
      <c r="D116" s="7">
        <v>1218.645</v>
      </c>
      <c r="E116" s="8">
        <v>45280</v>
      </c>
      <c r="F116" s="13" t="s">
        <v>3577</v>
      </c>
    </row>
    <row r="117" spans="2:6" ht="15">
      <c r="B117" s="6">
        <v>86</v>
      </c>
      <c r="C117" s="6" t="s">
        <v>9</v>
      </c>
      <c r="D117" s="7">
        <v>475</v>
      </c>
      <c r="E117" s="8">
        <v>45337</v>
      </c>
      <c r="F117" s="13" t="s">
        <v>3577</v>
      </c>
    </row>
    <row r="118" spans="2:6" ht="15">
      <c r="B118" s="6">
        <v>10502</v>
      </c>
      <c r="C118" s="6" t="s">
        <v>3963</v>
      </c>
      <c r="D118" s="7">
        <v>0</v>
      </c>
      <c r="E118" s="8">
        <v>45034</v>
      </c>
      <c r="F118" s="13" t="s">
        <v>3577</v>
      </c>
    </row>
    <row r="119" spans="2:6" ht="15">
      <c r="B119" s="6">
        <v>10503</v>
      </c>
      <c r="C119" s="6" t="s">
        <v>3964</v>
      </c>
      <c r="D119" s="7">
        <v>6063.75</v>
      </c>
      <c r="E119" s="8">
        <v>45352</v>
      </c>
      <c r="F119" s="13" t="s">
        <v>3577</v>
      </c>
    </row>
    <row r="120" spans="2:6" ht="15">
      <c r="B120" s="6">
        <v>1002</v>
      </c>
      <c r="C120" s="6" t="s">
        <v>288</v>
      </c>
      <c r="D120" s="7">
        <v>14562.002</v>
      </c>
      <c r="E120" s="8">
        <v>45372</v>
      </c>
      <c r="F120" s="13" t="s">
        <v>3577</v>
      </c>
    </row>
    <row r="121" spans="2:6" ht="15">
      <c r="B121" s="6">
        <v>1052</v>
      </c>
      <c r="C121" s="6" t="s">
        <v>2419</v>
      </c>
      <c r="D121" s="7">
        <v>54435.248</v>
      </c>
      <c r="E121" s="8">
        <v>45372</v>
      </c>
      <c r="F121" s="13" t="s">
        <v>3577</v>
      </c>
    </row>
    <row r="122" spans="2:6" ht="15">
      <c r="B122" s="6">
        <v>1064</v>
      </c>
      <c r="C122" s="6" t="s">
        <v>300</v>
      </c>
      <c r="D122" s="7">
        <v>62600.286</v>
      </c>
      <c r="E122" s="8">
        <v>45372</v>
      </c>
      <c r="F122" s="13" t="s">
        <v>3577</v>
      </c>
    </row>
    <row r="123" spans="2:6" ht="15">
      <c r="B123" s="6">
        <v>1063</v>
      </c>
      <c r="C123" s="6" t="s">
        <v>299</v>
      </c>
      <c r="D123" s="7">
        <v>188146</v>
      </c>
      <c r="E123" s="8">
        <v>45372</v>
      </c>
      <c r="F123" s="13" t="s">
        <v>3577</v>
      </c>
    </row>
    <row r="124" spans="2:6" ht="15">
      <c r="B124" s="6">
        <v>9566</v>
      </c>
      <c r="C124" s="6" t="s">
        <v>2044</v>
      </c>
      <c r="D124" s="7">
        <v>0</v>
      </c>
      <c r="E124" s="8">
        <v>45352</v>
      </c>
      <c r="F124" s="13" t="s">
        <v>3577</v>
      </c>
    </row>
    <row r="125" spans="2:6" ht="15">
      <c r="B125" s="6">
        <v>3906</v>
      </c>
      <c r="C125" s="6" t="s">
        <v>1362</v>
      </c>
      <c r="D125" s="7">
        <v>7192.35</v>
      </c>
      <c r="E125" s="8">
        <v>45308</v>
      </c>
      <c r="F125" s="13" t="s">
        <v>3577</v>
      </c>
    </row>
    <row r="126" spans="2:6" ht="15">
      <c r="B126" s="6">
        <v>3908</v>
      </c>
      <c r="C126" s="6" t="s">
        <v>1363</v>
      </c>
      <c r="D126" s="7">
        <v>0</v>
      </c>
      <c r="E126" s="8">
        <v>41450</v>
      </c>
      <c r="F126" s="13" t="s">
        <v>3577</v>
      </c>
    </row>
    <row r="127" spans="2:6" ht="15">
      <c r="B127" s="6">
        <v>3909</v>
      </c>
      <c r="C127" s="6" t="s">
        <v>1364</v>
      </c>
      <c r="D127" s="7">
        <v>0</v>
      </c>
      <c r="E127" s="8">
        <v>42556</v>
      </c>
      <c r="F127" s="13" t="s">
        <v>3577</v>
      </c>
    </row>
    <row r="128" spans="2:6" ht="15">
      <c r="B128" s="6">
        <v>3994</v>
      </c>
      <c r="C128" s="6" t="s">
        <v>1378</v>
      </c>
      <c r="D128" s="7">
        <v>0</v>
      </c>
      <c r="E128" s="8">
        <v>43242</v>
      </c>
      <c r="F128" s="13" t="s">
        <v>3577</v>
      </c>
    </row>
    <row r="129" spans="2:6" ht="15">
      <c r="B129" s="6">
        <v>9585</v>
      </c>
      <c r="C129" s="6" t="s">
        <v>2052</v>
      </c>
      <c r="D129" s="7">
        <v>3987.5</v>
      </c>
      <c r="E129" s="8">
        <v>45337</v>
      </c>
      <c r="F129" s="13" t="s">
        <v>3577</v>
      </c>
    </row>
    <row r="130" spans="2:6" ht="15">
      <c r="B130" s="6">
        <v>9586</v>
      </c>
      <c r="C130" s="6" t="s">
        <v>2053</v>
      </c>
      <c r="D130" s="7">
        <v>5099.6</v>
      </c>
      <c r="E130" s="8">
        <v>45337</v>
      </c>
      <c r="F130" s="13" t="s">
        <v>3577</v>
      </c>
    </row>
    <row r="131" spans="2:6" ht="15">
      <c r="B131" s="6">
        <v>10073</v>
      </c>
      <c r="C131" s="6" t="s">
        <v>3370</v>
      </c>
      <c r="D131" s="7">
        <v>4025</v>
      </c>
      <c r="E131" s="8">
        <v>45274</v>
      </c>
      <c r="F131" s="13" t="s">
        <v>3577</v>
      </c>
    </row>
    <row r="132" spans="2:6" ht="15">
      <c r="B132" s="6">
        <v>115</v>
      </c>
      <c r="C132" s="6" t="s">
        <v>10</v>
      </c>
      <c r="D132" s="7">
        <v>16677.693</v>
      </c>
      <c r="E132" s="8">
        <v>45357</v>
      </c>
      <c r="F132" s="13" t="s">
        <v>3577</v>
      </c>
    </row>
    <row r="133" spans="2:6" ht="15">
      <c r="B133" s="6">
        <v>141</v>
      </c>
      <c r="C133" s="6" t="s">
        <v>23</v>
      </c>
      <c r="D133" s="7">
        <v>0</v>
      </c>
      <c r="E133" s="8">
        <v>43432</v>
      </c>
      <c r="F133" s="13" t="s">
        <v>3577</v>
      </c>
    </row>
    <row r="134" spans="2:6" ht="15">
      <c r="B134" s="6">
        <v>139</v>
      </c>
      <c r="C134" s="6" t="s">
        <v>21</v>
      </c>
      <c r="D134" s="7">
        <v>4031.7</v>
      </c>
      <c r="E134" s="8">
        <v>45274</v>
      </c>
      <c r="F134" s="13" t="s">
        <v>3585</v>
      </c>
    </row>
    <row r="135" spans="2:6" ht="15">
      <c r="B135" s="6">
        <v>140</v>
      </c>
      <c r="C135" s="6" t="s">
        <v>22</v>
      </c>
      <c r="D135" s="7">
        <v>4438.02</v>
      </c>
      <c r="E135" s="8">
        <v>45274</v>
      </c>
      <c r="F135" s="13" t="s">
        <v>3585</v>
      </c>
    </row>
    <row r="136" spans="2:6" ht="15">
      <c r="B136" s="6">
        <v>172</v>
      </c>
      <c r="C136" s="6" t="s">
        <v>36</v>
      </c>
      <c r="D136" s="7">
        <v>3555.051</v>
      </c>
      <c r="E136" s="8">
        <v>45352</v>
      </c>
      <c r="F136" s="13" t="s">
        <v>3577</v>
      </c>
    </row>
    <row r="137" spans="2:6" ht="15">
      <c r="B137" s="6">
        <v>146</v>
      </c>
      <c r="C137" s="6" t="s">
        <v>28</v>
      </c>
      <c r="D137" s="7">
        <v>0</v>
      </c>
      <c r="E137" s="8">
        <v>43432</v>
      </c>
      <c r="F137" s="13" t="s">
        <v>3577</v>
      </c>
    </row>
    <row r="138" spans="2:6" ht="15">
      <c r="B138" s="6">
        <v>152</v>
      </c>
      <c r="C138" s="6" t="s">
        <v>31</v>
      </c>
      <c r="D138" s="7">
        <v>3686.474</v>
      </c>
      <c r="E138" s="8">
        <v>45274</v>
      </c>
      <c r="F138" s="13" t="s">
        <v>3585</v>
      </c>
    </row>
    <row r="139" spans="2:6" ht="15">
      <c r="B139" s="6">
        <v>147</v>
      </c>
      <c r="C139" s="6" t="s">
        <v>29</v>
      </c>
      <c r="D139" s="7">
        <v>4088.5</v>
      </c>
      <c r="E139" s="8">
        <v>45274</v>
      </c>
      <c r="F139" s="13" t="s">
        <v>3585</v>
      </c>
    </row>
    <row r="140" spans="2:6" ht="15">
      <c r="B140" s="6">
        <v>150</v>
      </c>
      <c r="C140" s="6" t="s">
        <v>30</v>
      </c>
      <c r="D140" s="7">
        <v>13067.098</v>
      </c>
      <c r="E140" s="8">
        <v>45274</v>
      </c>
      <c r="F140" s="13" t="s">
        <v>3577</v>
      </c>
    </row>
    <row r="141" spans="2:6" ht="15">
      <c r="B141" s="6">
        <v>157</v>
      </c>
      <c r="C141" s="6" t="s">
        <v>32</v>
      </c>
      <c r="D141" s="7">
        <v>1530</v>
      </c>
      <c r="E141" s="8">
        <v>45274</v>
      </c>
      <c r="F141" s="13" t="s">
        <v>3577</v>
      </c>
    </row>
    <row r="142" spans="2:6" ht="15">
      <c r="B142" s="6">
        <v>163</v>
      </c>
      <c r="C142" s="6" t="s">
        <v>33</v>
      </c>
      <c r="D142" s="7">
        <v>8664.638</v>
      </c>
      <c r="E142" s="8">
        <v>45274</v>
      </c>
      <c r="F142" s="13" t="s">
        <v>3577</v>
      </c>
    </row>
    <row r="143" spans="2:6" ht="15">
      <c r="B143" s="6">
        <v>170</v>
      </c>
      <c r="C143" s="6" t="s">
        <v>34</v>
      </c>
      <c r="D143" s="7">
        <v>8483.124</v>
      </c>
      <c r="E143" s="8">
        <v>45274</v>
      </c>
      <c r="F143" s="13" t="s">
        <v>3577</v>
      </c>
    </row>
    <row r="144" spans="2:6" ht="15">
      <c r="B144" s="6">
        <v>176</v>
      </c>
      <c r="C144" s="6" t="s">
        <v>37</v>
      </c>
      <c r="D144" s="7">
        <v>4061.94</v>
      </c>
      <c r="E144" s="8">
        <v>45274</v>
      </c>
      <c r="F144" s="13" t="s">
        <v>3585</v>
      </c>
    </row>
    <row r="145" spans="2:6" ht="15">
      <c r="B145" s="6">
        <v>177</v>
      </c>
      <c r="C145" s="6" t="s">
        <v>38</v>
      </c>
      <c r="D145" s="7">
        <v>4646.896</v>
      </c>
      <c r="E145" s="8">
        <v>45274</v>
      </c>
      <c r="F145" s="13" t="s">
        <v>3585</v>
      </c>
    </row>
    <row r="146" spans="2:6" ht="15">
      <c r="B146" s="6">
        <v>182</v>
      </c>
      <c r="C146" s="6" t="s">
        <v>42</v>
      </c>
      <c r="D146" s="7">
        <v>13397.611</v>
      </c>
      <c r="E146" s="8">
        <v>45274</v>
      </c>
      <c r="F146" s="13" t="s">
        <v>3577</v>
      </c>
    </row>
    <row r="147" spans="2:6" ht="15">
      <c r="B147" s="6">
        <v>181</v>
      </c>
      <c r="C147" s="6" t="s">
        <v>41</v>
      </c>
      <c r="D147" s="7">
        <v>6824.331</v>
      </c>
      <c r="E147" s="8">
        <v>45274</v>
      </c>
      <c r="F147" s="13" t="s">
        <v>3585</v>
      </c>
    </row>
    <row r="148" spans="2:6" ht="15">
      <c r="B148" s="6">
        <v>10051</v>
      </c>
      <c r="C148" s="6" t="s">
        <v>2871</v>
      </c>
      <c r="D148" s="7">
        <v>25103.75</v>
      </c>
      <c r="E148" s="8">
        <v>45352</v>
      </c>
      <c r="F148" s="13" t="s">
        <v>3577</v>
      </c>
    </row>
    <row r="149" spans="2:6" ht="15">
      <c r="B149" s="6">
        <v>9149</v>
      </c>
      <c r="C149" s="6" t="s">
        <v>1836</v>
      </c>
      <c r="D149" s="7">
        <v>2145.2</v>
      </c>
      <c r="E149" s="8">
        <v>45350</v>
      </c>
      <c r="F149" s="13" t="s">
        <v>3577</v>
      </c>
    </row>
    <row r="150" spans="2:6" ht="15">
      <c r="B150" s="6">
        <v>9150</v>
      </c>
      <c r="C150" s="6" t="s">
        <v>1837</v>
      </c>
      <c r="D150" s="7">
        <v>0</v>
      </c>
      <c r="E150" s="8">
        <v>44098</v>
      </c>
      <c r="F150" s="13" t="s">
        <v>3577</v>
      </c>
    </row>
    <row r="151" spans="2:6" ht="15">
      <c r="B151" s="6">
        <v>231</v>
      </c>
      <c r="C151" s="6" t="s">
        <v>44</v>
      </c>
      <c r="D151" s="7">
        <v>0</v>
      </c>
      <c r="E151" s="8">
        <v>43972</v>
      </c>
      <c r="F151" s="13" t="s">
        <v>3577</v>
      </c>
    </row>
    <row r="152" spans="2:6" ht="15">
      <c r="B152" s="6">
        <v>229</v>
      </c>
      <c r="C152" s="6" t="s">
        <v>43</v>
      </c>
      <c r="D152" s="7">
        <v>0</v>
      </c>
      <c r="E152" s="8">
        <v>45244</v>
      </c>
      <c r="F152" s="13" t="s">
        <v>3577</v>
      </c>
    </row>
    <row r="153" spans="2:6" ht="15">
      <c r="B153" s="6">
        <v>1520</v>
      </c>
      <c r="C153" s="6" t="s">
        <v>2601</v>
      </c>
      <c r="D153" s="7">
        <v>11907.78</v>
      </c>
      <c r="E153" s="8">
        <v>45385</v>
      </c>
      <c r="F153" s="13" t="s">
        <v>3577</v>
      </c>
    </row>
    <row r="154" spans="2:6" ht="15">
      <c r="B154" s="6">
        <v>1521</v>
      </c>
      <c r="C154" s="6" t="s">
        <v>2602</v>
      </c>
      <c r="D154" s="7">
        <v>8595.76</v>
      </c>
      <c r="E154" s="8">
        <v>45385</v>
      </c>
      <c r="F154" s="13" t="s">
        <v>3577</v>
      </c>
    </row>
    <row r="155" spans="2:6" ht="15">
      <c r="B155" s="6">
        <v>255</v>
      </c>
      <c r="C155" s="6" t="s">
        <v>2597</v>
      </c>
      <c r="D155" s="7">
        <v>5005.79</v>
      </c>
      <c r="E155" s="8">
        <v>45352</v>
      </c>
      <c r="F155" s="13" t="s">
        <v>3577</v>
      </c>
    </row>
    <row r="156" spans="2:6" ht="15">
      <c r="B156" s="6">
        <v>10234</v>
      </c>
      <c r="C156" s="6" t="s">
        <v>3537</v>
      </c>
      <c r="D156" s="7">
        <v>27.435</v>
      </c>
      <c r="E156" s="8">
        <v>45352</v>
      </c>
      <c r="F156" s="13" t="s">
        <v>3577</v>
      </c>
    </row>
    <row r="157" spans="2:6" ht="15">
      <c r="B157" s="6">
        <v>262</v>
      </c>
      <c r="C157" s="6" t="s">
        <v>2707</v>
      </c>
      <c r="D157" s="7">
        <v>6574.626</v>
      </c>
      <c r="E157" s="8">
        <v>45342</v>
      </c>
      <c r="F157" s="13" t="s">
        <v>3577</v>
      </c>
    </row>
    <row r="158" spans="2:6" ht="15">
      <c r="B158" s="6">
        <v>263</v>
      </c>
      <c r="C158" s="6" t="s">
        <v>2708</v>
      </c>
      <c r="D158" s="7">
        <v>6256.44</v>
      </c>
      <c r="E158" s="8">
        <v>45342</v>
      </c>
      <c r="F158" s="13" t="s">
        <v>3577</v>
      </c>
    </row>
    <row r="159" spans="2:6" ht="15">
      <c r="B159" s="6">
        <v>264</v>
      </c>
      <c r="C159" s="6" t="s">
        <v>2709</v>
      </c>
      <c r="D159" s="7">
        <v>6452.397</v>
      </c>
      <c r="E159" s="8">
        <v>45342</v>
      </c>
      <c r="F159" s="13" t="s">
        <v>3577</v>
      </c>
    </row>
    <row r="160" spans="2:6" ht="15">
      <c r="B160" s="6">
        <v>265</v>
      </c>
      <c r="C160" s="6" t="s">
        <v>2710</v>
      </c>
      <c r="D160" s="7">
        <v>6328.392</v>
      </c>
      <c r="E160" s="8">
        <v>45342</v>
      </c>
      <c r="F160" s="13" t="s">
        <v>3577</v>
      </c>
    </row>
    <row r="161" spans="2:6" ht="15">
      <c r="B161" s="6">
        <v>630</v>
      </c>
      <c r="C161" s="6" t="s">
        <v>2598</v>
      </c>
      <c r="D161" s="7">
        <v>24.111</v>
      </c>
      <c r="E161" s="8">
        <v>45313</v>
      </c>
      <c r="F161" s="13" t="s">
        <v>3577</v>
      </c>
    </row>
    <row r="162" spans="2:6" ht="15">
      <c r="B162" s="6">
        <v>631</v>
      </c>
      <c r="C162" s="6" t="s">
        <v>3525</v>
      </c>
      <c r="D162" s="7">
        <v>27.36</v>
      </c>
      <c r="E162" s="8">
        <v>45313</v>
      </c>
      <c r="F162" s="13" t="s">
        <v>3577</v>
      </c>
    </row>
    <row r="163" spans="2:6" ht="15">
      <c r="B163" s="6">
        <v>1522</v>
      </c>
      <c r="C163" s="6" t="s">
        <v>2603</v>
      </c>
      <c r="D163" s="7">
        <v>7123.62</v>
      </c>
      <c r="E163" s="8">
        <v>45385</v>
      </c>
      <c r="F163" s="13" t="s">
        <v>3577</v>
      </c>
    </row>
    <row r="164" spans="2:6" ht="15">
      <c r="B164" s="6">
        <v>307</v>
      </c>
      <c r="C164" s="6" t="s">
        <v>61</v>
      </c>
      <c r="D164" s="7">
        <v>35.7</v>
      </c>
      <c r="E164" s="8">
        <v>45337</v>
      </c>
      <c r="F164" s="13" t="s">
        <v>3577</v>
      </c>
    </row>
    <row r="165" spans="2:6" ht="15">
      <c r="B165" s="6">
        <v>282</v>
      </c>
      <c r="C165" s="6" t="s">
        <v>3557</v>
      </c>
      <c r="D165" s="7">
        <v>7164.919</v>
      </c>
      <c r="E165" s="8">
        <v>45342</v>
      </c>
      <c r="F165" s="13" t="s">
        <v>3577</v>
      </c>
    </row>
    <row r="166" spans="2:6" ht="15">
      <c r="B166" s="6">
        <v>283</v>
      </c>
      <c r="C166" s="6" t="s">
        <v>3558</v>
      </c>
      <c r="D166" s="7">
        <v>6867.797</v>
      </c>
      <c r="E166" s="8">
        <v>45342</v>
      </c>
      <c r="F166" s="13" t="s">
        <v>3577</v>
      </c>
    </row>
    <row r="167" spans="2:6" ht="15">
      <c r="B167" s="6">
        <v>378</v>
      </c>
      <c r="C167" s="6" t="s">
        <v>3559</v>
      </c>
      <c r="D167" s="7">
        <v>6707.178</v>
      </c>
      <c r="E167" s="8">
        <v>45342</v>
      </c>
      <c r="F167" s="13" t="s">
        <v>3577</v>
      </c>
    </row>
    <row r="168" spans="2:6" ht="15">
      <c r="B168" s="6">
        <v>384</v>
      </c>
      <c r="C168" s="6" t="s">
        <v>3560</v>
      </c>
      <c r="D168" s="7">
        <v>5856.638</v>
      </c>
      <c r="E168" s="8">
        <v>45342</v>
      </c>
      <c r="F168" s="13" t="s">
        <v>3577</v>
      </c>
    </row>
    <row r="169" spans="2:6" ht="15">
      <c r="B169" s="6">
        <v>385</v>
      </c>
      <c r="C169" s="6" t="s">
        <v>3561</v>
      </c>
      <c r="D169" s="7">
        <v>4841.099</v>
      </c>
      <c r="E169" s="8">
        <v>45342</v>
      </c>
      <c r="F169" s="13" t="s">
        <v>3577</v>
      </c>
    </row>
    <row r="170" spans="2:6" ht="15">
      <c r="B170" s="6">
        <v>386</v>
      </c>
      <c r="C170" s="6" t="s">
        <v>3562</v>
      </c>
      <c r="D170" s="7">
        <v>4380.06</v>
      </c>
      <c r="E170" s="8">
        <v>45342</v>
      </c>
      <c r="F170" s="13" t="s">
        <v>3577</v>
      </c>
    </row>
    <row r="171" spans="2:6" ht="15">
      <c r="B171" s="6">
        <v>387</v>
      </c>
      <c r="C171" s="6" t="s">
        <v>3563</v>
      </c>
      <c r="D171" s="7">
        <v>4157.172</v>
      </c>
      <c r="E171" s="8">
        <v>45342</v>
      </c>
      <c r="F171" s="16" t="s">
        <v>3577</v>
      </c>
    </row>
    <row r="172" spans="2:6" ht="15">
      <c r="B172" s="6">
        <v>390</v>
      </c>
      <c r="C172" s="6" t="s">
        <v>3564</v>
      </c>
      <c r="D172" s="7">
        <v>3971.247</v>
      </c>
      <c r="E172" s="8">
        <v>45342</v>
      </c>
      <c r="F172" s="16" t="s">
        <v>3577</v>
      </c>
    </row>
    <row r="173" spans="2:6" ht="15">
      <c r="B173" s="6">
        <v>6550</v>
      </c>
      <c r="C173" s="6" t="s">
        <v>3565</v>
      </c>
      <c r="D173" s="7">
        <v>4009.616</v>
      </c>
      <c r="E173" s="8">
        <v>45342</v>
      </c>
      <c r="F173" s="13" t="s">
        <v>3577</v>
      </c>
    </row>
    <row r="174" spans="2:6" ht="15">
      <c r="B174" s="6">
        <v>6551</v>
      </c>
      <c r="C174" s="6" t="s">
        <v>3566</v>
      </c>
      <c r="D174" s="7">
        <v>4133.326</v>
      </c>
      <c r="E174" s="8">
        <v>45342</v>
      </c>
      <c r="F174" s="13" t="s">
        <v>3577</v>
      </c>
    </row>
    <row r="175" spans="2:6" ht="15">
      <c r="B175" s="6">
        <v>6552</v>
      </c>
      <c r="C175" s="6" t="s">
        <v>3567</v>
      </c>
      <c r="D175" s="7">
        <v>4223.55</v>
      </c>
      <c r="E175" s="8">
        <v>45342</v>
      </c>
      <c r="F175" s="16" t="s">
        <v>3577</v>
      </c>
    </row>
    <row r="176" spans="2:6" ht="15">
      <c r="B176" s="6">
        <v>6553</v>
      </c>
      <c r="C176" s="6" t="s">
        <v>3568</v>
      </c>
      <c r="D176" s="7">
        <v>4112.208</v>
      </c>
      <c r="E176" s="8">
        <v>45342</v>
      </c>
      <c r="F176" s="16" t="s">
        <v>3577</v>
      </c>
    </row>
    <row r="177" spans="2:6" ht="15">
      <c r="B177" s="6">
        <v>6554</v>
      </c>
      <c r="C177" s="6" t="s">
        <v>1783</v>
      </c>
      <c r="D177" s="7">
        <v>4142.736</v>
      </c>
      <c r="E177" s="8">
        <v>45342</v>
      </c>
      <c r="F177" s="13" t="s">
        <v>3577</v>
      </c>
    </row>
    <row r="178" spans="2:6" ht="15">
      <c r="B178" s="6">
        <v>266</v>
      </c>
      <c r="C178" s="6" t="s">
        <v>2894</v>
      </c>
      <c r="D178" s="7">
        <v>5476.503</v>
      </c>
      <c r="E178" s="8">
        <v>45342</v>
      </c>
      <c r="F178" s="13" t="s">
        <v>3577</v>
      </c>
    </row>
    <row r="179" spans="2:6" ht="15">
      <c r="B179" s="6">
        <v>267</v>
      </c>
      <c r="C179" s="6" t="s">
        <v>2895</v>
      </c>
      <c r="D179" s="7">
        <v>5188.235</v>
      </c>
      <c r="E179" s="8">
        <v>45342</v>
      </c>
      <c r="F179" s="13" t="s">
        <v>3577</v>
      </c>
    </row>
    <row r="180" spans="2:6" ht="15">
      <c r="B180" s="6">
        <v>268</v>
      </c>
      <c r="C180" s="6" t="s">
        <v>2896</v>
      </c>
      <c r="D180" s="7">
        <v>4611.775</v>
      </c>
      <c r="E180" s="8">
        <v>45342</v>
      </c>
      <c r="F180" s="13" t="s">
        <v>3577</v>
      </c>
    </row>
    <row r="181" spans="2:6" ht="15">
      <c r="B181" s="6">
        <v>269</v>
      </c>
      <c r="C181" s="6" t="s">
        <v>2897</v>
      </c>
      <c r="D181" s="7">
        <v>4143.064</v>
      </c>
      <c r="E181" s="8">
        <v>45342</v>
      </c>
      <c r="F181" s="16" t="s">
        <v>3577</v>
      </c>
    </row>
    <row r="182" spans="2:6" ht="15">
      <c r="B182" s="6">
        <v>270</v>
      </c>
      <c r="C182" s="6" t="s">
        <v>2898</v>
      </c>
      <c r="D182" s="7">
        <v>3664.986</v>
      </c>
      <c r="E182" s="8">
        <v>45342</v>
      </c>
      <c r="F182" s="16" t="s">
        <v>3577</v>
      </c>
    </row>
    <row r="183" spans="2:6" ht="15">
      <c r="B183" s="6">
        <v>271</v>
      </c>
      <c r="C183" s="6" t="s">
        <v>2899</v>
      </c>
      <c r="D183" s="7">
        <v>3346.337</v>
      </c>
      <c r="E183" s="8">
        <v>45342</v>
      </c>
      <c r="F183" s="13" t="s">
        <v>3577</v>
      </c>
    </row>
    <row r="184" spans="2:6" ht="15">
      <c r="B184" s="6">
        <v>272</v>
      </c>
      <c r="C184" s="6" t="s">
        <v>2900</v>
      </c>
      <c r="D184" s="7">
        <v>3187.003</v>
      </c>
      <c r="E184" s="8">
        <v>45342</v>
      </c>
      <c r="F184" s="16" t="s">
        <v>3577</v>
      </c>
    </row>
    <row r="185" spans="2:6" ht="15">
      <c r="B185" s="6">
        <v>276</v>
      </c>
      <c r="C185" s="6" t="s">
        <v>2904</v>
      </c>
      <c r="D185" s="7">
        <v>3187.003</v>
      </c>
      <c r="E185" s="8">
        <v>45342</v>
      </c>
      <c r="F185" s="13" t="s">
        <v>3577</v>
      </c>
    </row>
    <row r="186" spans="2:6" ht="15">
      <c r="B186" s="6">
        <v>274</v>
      </c>
      <c r="C186" s="6" t="s">
        <v>2902</v>
      </c>
      <c r="D186" s="7">
        <v>3187.003</v>
      </c>
      <c r="E186" s="8">
        <v>45342</v>
      </c>
      <c r="F186" s="13" t="s">
        <v>3577</v>
      </c>
    </row>
    <row r="187" spans="2:6" ht="15">
      <c r="B187" s="6">
        <v>273</v>
      </c>
      <c r="C187" s="6" t="s">
        <v>2901</v>
      </c>
      <c r="D187" s="7">
        <v>3346.337</v>
      </c>
      <c r="E187" s="8">
        <v>45342</v>
      </c>
      <c r="F187" s="13" t="s">
        <v>3577</v>
      </c>
    </row>
    <row r="188" spans="2:6" ht="15">
      <c r="B188" s="6">
        <v>275</v>
      </c>
      <c r="C188" s="6" t="s">
        <v>2903</v>
      </c>
      <c r="D188" s="7">
        <v>3505.709</v>
      </c>
      <c r="E188" s="8">
        <v>45342</v>
      </c>
      <c r="F188" s="13" t="s">
        <v>3577</v>
      </c>
    </row>
    <row r="189" spans="2:6" ht="15">
      <c r="B189" s="6">
        <v>277</v>
      </c>
      <c r="C189" s="6" t="s">
        <v>48</v>
      </c>
      <c r="D189" s="7">
        <v>3505.709</v>
      </c>
      <c r="E189" s="8">
        <v>45342</v>
      </c>
      <c r="F189" s="13" t="s">
        <v>3577</v>
      </c>
    </row>
    <row r="190" spans="2:6" ht="15">
      <c r="B190" s="6">
        <v>278</v>
      </c>
      <c r="C190" s="6" t="s">
        <v>49</v>
      </c>
      <c r="D190" s="7">
        <v>3824.377</v>
      </c>
      <c r="E190" s="8">
        <v>45342</v>
      </c>
      <c r="F190" s="13" t="s">
        <v>3577</v>
      </c>
    </row>
    <row r="191" spans="2:6" ht="15">
      <c r="B191" s="6">
        <v>279</v>
      </c>
      <c r="C191" s="6" t="s">
        <v>50</v>
      </c>
      <c r="D191" s="7">
        <v>3824.377</v>
      </c>
      <c r="E191" s="8">
        <v>45342</v>
      </c>
      <c r="F191" s="13" t="s">
        <v>3577</v>
      </c>
    </row>
    <row r="192" spans="2:6" ht="15">
      <c r="B192" s="6">
        <v>280</v>
      </c>
      <c r="C192" s="6" t="s">
        <v>51</v>
      </c>
      <c r="D192" s="7">
        <v>3951.829</v>
      </c>
      <c r="E192" s="8">
        <v>45342</v>
      </c>
      <c r="F192" s="13" t="s">
        <v>3577</v>
      </c>
    </row>
    <row r="193" spans="2:6" ht="15">
      <c r="B193" s="6">
        <v>285</v>
      </c>
      <c r="C193" s="6" t="s">
        <v>53</v>
      </c>
      <c r="D193" s="7">
        <v>4015.669</v>
      </c>
      <c r="E193" s="8">
        <v>45342</v>
      </c>
      <c r="F193" s="13" t="s">
        <v>3577</v>
      </c>
    </row>
    <row r="194" spans="2:6" ht="15">
      <c r="B194" s="6">
        <v>281</v>
      </c>
      <c r="C194" s="6" t="s">
        <v>52</v>
      </c>
      <c r="D194" s="7">
        <v>4143.064</v>
      </c>
      <c r="E194" s="8">
        <v>45342</v>
      </c>
      <c r="F194" s="13" t="s">
        <v>3577</v>
      </c>
    </row>
    <row r="195" spans="2:6" ht="15">
      <c r="B195" s="6">
        <v>10125</v>
      </c>
      <c r="C195" s="6" t="s">
        <v>3402</v>
      </c>
      <c r="D195" s="7">
        <v>29.07</v>
      </c>
      <c r="E195" s="8">
        <v>45313</v>
      </c>
      <c r="F195" s="13" t="s">
        <v>3577</v>
      </c>
    </row>
    <row r="196" spans="2:6" ht="15">
      <c r="B196" s="6">
        <v>3911</v>
      </c>
      <c r="C196" s="6" t="s">
        <v>1365</v>
      </c>
      <c r="D196" s="7">
        <v>0</v>
      </c>
      <c r="E196" s="8">
        <v>42635</v>
      </c>
      <c r="F196" s="13"/>
    </row>
    <row r="197" spans="2:6" ht="15">
      <c r="B197" s="6">
        <v>6620</v>
      </c>
      <c r="C197" s="6" t="s">
        <v>1789</v>
      </c>
      <c r="D197" s="7">
        <v>2019.6</v>
      </c>
      <c r="E197" s="8">
        <v>45308</v>
      </c>
      <c r="F197" s="13" t="s">
        <v>3577</v>
      </c>
    </row>
    <row r="198" spans="2:6" ht="15">
      <c r="B198" s="6">
        <v>6621</v>
      </c>
      <c r="C198" s="6" t="s">
        <v>4126</v>
      </c>
      <c r="D198" s="7">
        <v>0</v>
      </c>
      <c r="E198" s="8">
        <v>45274</v>
      </c>
      <c r="F198" s="13" t="s">
        <v>3577</v>
      </c>
    </row>
    <row r="199" spans="2:6" ht="15">
      <c r="B199" s="6">
        <v>6622</v>
      </c>
      <c r="C199" s="6" t="s">
        <v>3538</v>
      </c>
      <c r="D199" s="7">
        <v>7989.66</v>
      </c>
      <c r="E199" s="8">
        <v>45308</v>
      </c>
      <c r="F199" s="13" t="s">
        <v>3577</v>
      </c>
    </row>
    <row r="200" spans="2:6" ht="15">
      <c r="B200" s="6">
        <v>6623</v>
      </c>
      <c r="C200" s="6" t="s">
        <v>1790</v>
      </c>
      <c r="D200" s="7">
        <v>11138.52</v>
      </c>
      <c r="E200" s="8">
        <v>45308</v>
      </c>
      <c r="F200" s="13" t="s">
        <v>3577</v>
      </c>
    </row>
    <row r="201" spans="2:6" ht="15">
      <c r="B201" s="6">
        <v>6624</v>
      </c>
      <c r="C201" s="6" t="s">
        <v>4151</v>
      </c>
      <c r="D201" s="7">
        <v>3547.407</v>
      </c>
      <c r="E201" s="8">
        <v>45308</v>
      </c>
      <c r="F201" s="13" t="s">
        <v>3577</v>
      </c>
    </row>
    <row r="202" spans="2:6" ht="15">
      <c r="B202" s="6">
        <v>6625</v>
      </c>
      <c r="C202" s="6" t="s">
        <v>3686</v>
      </c>
      <c r="D202" s="7">
        <v>0</v>
      </c>
      <c r="E202" s="8">
        <v>45274</v>
      </c>
      <c r="F202" s="13" t="s">
        <v>3577</v>
      </c>
    </row>
    <row r="203" spans="2:6" ht="15">
      <c r="B203" s="6">
        <v>3916</v>
      </c>
      <c r="C203" s="6" t="s">
        <v>4149</v>
      </c>
      <c r="D203" s="7">
        <v>6711.311</v>
      </c>
      <c r="E203" s="8">
        <v>45308</v>
      </c>
      <c r="F203" s="13" t="s">
        <v>3577</v>
      </c>
    </row>
    <row r="204" spans="2:6" ht="15">
      <c r="B204" s="6">
        <v>10580</v>
      </c>
      <c r="C204" s="6" t="s">
        <v>4152</v>
      </c>
      <c r="D204" s="7">
        <v>0</v>
      </c>
      <c r="E204" s="8">
        <v>45322</v>
      </c>
      <c r="F204" s="13" t="s">
        <v>3577</v>
      </c>
    </row>
    <row r="205" spans="2:6" ht="15">
      <c r="B205" s="6">
        <v>9421</v>
      </c>
      <c r="C205" s="6" t="s">
        <v>1960</v>
      </c>
      <c r="D205" s="7">
        <v>30685.725</v>
      </c>
      <c r="E205" s="8">
        <v>45356</v>
      </c>
      <c r="F205" s="13" t="s">
        <v>3577</v>
      </c>
    </row>
    <row r="206" spans="2:6" ht="15">
      <c r="B206" s="6">
        <v>9422</v>
      </c>
      <c r="C206" s="6" t="s">
        <v>1961</v>
      </c>
      <c r="D206" s="7">
        <v>32941.125</v>
      </c>
      <c r="E206" s="8">
        <v>45356</v>
      </c>
      <c r="F206" s="13" t="s">
        <v>3577</v>
      </c>
    </row>
    <row r="207" spans="2:6" ht="15">
      <c r="B207" s="6">
        <v>9423</v>
      </c>
      <c r="C207" s="6" t="s">
        <v>1962</v>
      </c>
      <c r="D207" s="7">
        <v>39115.125</v>
      </c>
      <c r="E207" s="8">
        <v>45356</v>
      </c>
      <c r="F207" s="13" t="s">
        <v>3577</v>
      </c>
    </row>
    <row r="208" spans="2:6" ht="15">
      <c r="B208" s="6">
        <v>9424</v>
      </c>
      <c r="C208" s="6" t="s">
        <v>1963</v>
      </c>
      <c r="D208" s="7">
        <v>41584.725</v>
      </c>
      <c r="E208" s="8">
        <v>45356</v>
      </c>
      <c r="F208" s="13" t="s">
        <v>3577</v>
      </c>
    </row>
    <row r="209" spans="2:6" ht="15">
      <c r="B209" s="6">
        <v>288</v>
      </c>
      <c r="C209" s="6" t="s">
        <v>55</v>
      </c>
      <c r="D209" s="7">
        <v>5589.236</v>
      </c>
      <c r="E209" s="8">
        <v>45274</v>
      </c>
      <c r="F209" s="13" t="s">
        <v>3577</v>
      </c>
    </row>
    <row r="210" spans="2:6" ht="15">
      <c r="B210" s="6">
        <v>296</v>
      </c>
      <c r="C210" s="6" t="s">
        <v>2471</v>
      </c>
      <c r="D210" s="7">
        <v>3832.287</v>
      </c>
      <c r="E210" s="8">
        <v>45274</v>
      </c>
      <c r="F210" s="13" t="s">
        <v>3577</v>
      </c>
    </row>
    <row r="211" spans="2:6" ht="15">
      <c r="B211" s="6">
        <v>286</v>
      </c>
      <c r="C211" s="6" t="s">
        <v>54</v>
      </c>
      <c r="D211" s="7">
        <v>1506.102</v>
      </c>
      <c r="E211" s="8">
        <v>45274</v>
      </c>
      <c r="F211" s="13" t="s">
        <v>3577</v>
      </c>
    </row>
    <row r="212" spans="2:6" ht="15">
      <c r="B212" s="6">
        <v>9935</v>
      </c>
      <c r="C212" s="6" t="s">
        <v>2617</v>
      </c>
      <c r="D212" s="7">
        <v>1330</v>
      </c>
      <c r="E212" s="8">
        <v>45352</v>
      </c>
      <c r="F212" s="13" t="s">
        <v>3577</v>
      </c>
    </row>
    <row r="213" spans="2:6" ht="15">
      <c r="B213" s="6">
        <v>291</v>
      </c>
      <c r="C213" s="6" t="s">
        <v>56</v>
      </c>
      <c r="D213" s="7">
        <v>5108.351</v>
      </c>
      <c r="E213" s="8">
        <v>45274</v>
      </c>
      <c r="F213" s="13" t="s">
        <v>3577</v>
      </c>
    </row>
    <row r="214" spans="2:6" ht="15">
      <c r="B214" s="6">
        <v>292</v>
      </c>
      <c r="C214" s="6" t="s">
        <v>57</v>
      </c>
      <c r="D214" s="7">
        <v>0</v>
      </c>
      <c r="E214" s="8">
        <v>42543</v>
      </c>
      <c r="F214" s="13" t="s">
        <v>3577</v>
      </c>
    </row>
    <row r="215" spans="2:6" ht="15">
      <c r="B215" s="6">
        <v>250</v>
      </c>
      <c r="C215" s="6" t="s">
        <v>45</v>
      </c>
      <c r="D215" s="7">
        <v>2808</v>
      </c>
      <c r="E215" s="8">
        <v>45337</v>
      </c>
      <c r="F215" s="13" t="s">
        <v>3577</v>
      </c>
    </row>
    <row r="216" spans="2:6" ht="15">
      <c r="B216" s="6">
        <v>9253</v>
      </c>
      <c r="C216" s="6" t="s">
        <v>4127</v>
      </c>
      <c r="D216" s="7">
        <v>1954.016</v>
      </c>
      <c r="E216" s="8">
        <v>45308</v>
      </c>
      <c r="F216" s="13" t="s">
        <v>3577</v>
      </c>
    </row>
    <row r="217" spans="2:6" ht="15">
      <c r="B217" s="6">
        <v>9254</v>
      </c>
      <c r="C217" s="6" t="s">
        <v>4128</v>
      </c>
      <c r="D217" s="7">
        <v>3171.072</v>
      </c>
      <c r="E217" s="8">
        <v>45308</v>
      </c>
      <c r="F217" s="13" t="s">
        <v>3577</v>
      </c>
    </row>
    <row r="218" spans="2:6" ht="15">
      <c r="B218" s="6">
        <v>9255</v>
      </c>
      <c r="C218" s="6" t="s">
        <v>4129</v>
      </c>
      <c r="D218" s="7">
        <v>2489.216</v>
      </c>
      <c r="E218" s="8">
        <v>45308</v>
      </c>
      <c r="F218" s="13" t="s">
        <v>3577</v>
      </c>
    </row>
    <row r="219" spans="2:6" ht="15">
      <c r="B219" s="6">
        <v>9256</v>
      </c>
      <c r="C219" s="6" t="s">
        <v>4130</v>
      </c>
      <c r="D219" s="7">
        <v>3471.808</v>
      </c>
      <c r="E219" s="8">
        <v>45308</v>
      </c>
      <c r="F219" s="13" t="s">
        <v>3577</v>
      </c>
    </row>
    <row r="220" spans="2:6" ht="15">
      <c r="B220" s="6">
        <v>9257</v>
      </c>
      <c r="C220" s="6" t="s">
        <v>4288</v>
      </c>
      <c r="D220" s="7">
        <v>3781.472</v>
      </c>
      <c r="E220" s="8">
        <v>45308</v>
      </c>
      <c r="F220" s="13" t="s">
        <v>3577</v>
      </c>
    </row>
    <row r="221" spans="2:6" ht="15">
      <c r="B221" s="6">
        <v>9258</v>
      </c>
      <c r="C221" s="6" t="s">
        <v>4289</v>
      </c>
      <c r="D221" s="7">
        <v>5928.256</v>
      </c>
      <c r="E221" s="8">
        <v>45308</v>
      </c>
      <c r="F221" s="13" t="s">
        <v>3577</v>
      </c>
    </row>
    <row r="222" spans="2:6" ht="15">
      <c r="B222" s="6">
        <v>9259</v>
      </c>
      <c r="C222" s="6" t="s">
        <v>4290</v>
      </c>
      <c r="D222" s="7">
        <v>4281.728</v>
      </c>
      <c r="E222" s="8">
        <v>45308</v>
      </c>
      <c r="F222" s="13" t="s">
        <v>3577</v>
      </c>
    </row>
    <row r="223" spans="2:6" ht="15">
      <c r="B223" s="6">
        <v>9260</v>
      </c>
      <c r="C223" s="6" t="s">
        <v>4291</v>
      </c>
      <c r="D223" s="7">
        <v>4632.896</v>
      </c>
      <c r="E223" s="8">
        <v>45308</v>
      </c>
      <c r="F223" s="13" t="s">
        <v>3577</v>
      </c>
    </row>
    <row r="224" spans="2:6" ht="15">
      <c r="B224" s="6">
        <v>9261</v>
      </c>
      <c r="C224" s="6" t="s">
        <v>4292</v>
      </c>
      <c r="D224" s="7">
        <v>5109.6</v>
      </c>
      <c r="E224" s="8">
        <v>45308</v>
      </c>
      <c r="F224" s="13" t="s">
        <v>3577</v>
      </c>
    </row>
    <row r="225" spans="2:6" ht="15">
      <c r="B225" s="6">
        <v>9262</v>
      </c>
      <c r="C225" s="6" t="s">
        <v>4293</v>
      </c>
      <c r="D225" s="7">
        <v>5514.368</v>
      </c>
      <c r="E225" s="8">
        <v>45308</v>
      </c>
      <c r="F225" s="13" t="s">
        <v>3577</v>
      </c>
    </row>
    <row r="226" spans="2:6" ht="15">
      <c r="B226" s="6">
        <v>9263</v>
      </c>
      <c r="C226" s="6" t="s">
        <v>4294</v>
      </c>
      <c r="D226" s="7">
        <v>5521.501</v>
      </c>
      <c r="E226" s="8">
        <v>45308</v>
      </c>
      <c r="F226" s="13" t="s">
        <v>3577</v>
      </c>
    </row>
    <row r="227" spans="2:6" ht="15">
      <c r="B227" s="6">
        <v>1519</v>
      </c>
      <c r="C227" s="6" t="s">
        <v>465</v>
      </c>
      <c r="D227" s="7">
        <v>0</v>
      </c>
      <c r="E227" s="8">
        <v>45127</v>
      </c>
      <c r="F227" s="13" t="s">
        <v>3577</v>
      </c>
    </row>
    <row r="228" spans="2:6" ht="15">
      <c r="B228" s="6">
        <v>9338</v>
      </c>
      <c r="C228" s="6" t="s">
        <v>4193</v>
      </c>
      <c r="D228" s="7">
        <v>959.954</v>
      </c>
      <c r="E228" s="8">
        <v>45352</v>
      </c>
      <c r="F228" s="13" t="s">
        <v>3577</v>
      </c>
    </row>
    <row r="229" spans="2:6" ht="15">
      <c r="B229" s="6">
        <v>10590</v>
      </c>
      <c r="C229" s="6" t="s">
        <v>4195</v>
      </c>
      <c r="D229" s="7">
        <v>379.5</v>
      </c>
      <c r="E229" s="8">
        <v>45323</v>
      </c>
      <c r="F229" s="13" t="s">
        <v>3577</v>
      </c>
    </row>
    <row r="230" spans="2:6" ht="15">
      <c r="B230" s="6">
        <v>9954</v>
      </c>
      <c r="C230" s="6" t="s">
        <v>2754</v>
      </c>
      <c r="D230" s="7">
        <v>1259.208</v>
      </c>
      <c r="E230" s="8">
        <v>45352</v>
      </c>
      <c r="F230" s="13" t="s">
        <v>3577</v>
      </c>
    </row>
    <row r="231" spans="2:6" ht="15">
      <c r="B231" s="6">
        <v>297</v>
      </c>
      <c r="C231" s="6" t="s">
        <v>58</v>
      </c>
      <c r="D231" s="7">
        <v>236.9</v>
      </c>
      <c r="E231" s="8">
        <v>45323</v>
      </c>
      <c r="F231" s="13" t="s">
        <v>3577</v>
      </c>
    </row>
    <row r="232" spans="2:6" ht="15">
      <c r="B232" s="6">
        <v>778</v>
      </c>
      <c r="C232" s="6" t="s">
        <v>210</v>
      </c>
      <c r="D232" s="7">
        <v>462</v>
      </c>
      <c r="E232" s="8">
        <v>45337</v>
      </c>
      <c r="F232" s="13" t="s">
        <v>3577</v>
      </c>
    </row>
    <row r="233" spans="2:6" ht="15">
      <c r="B233" s="6">
        <v>309</v>
      </c>
      <c r="C233" s="6" t="s">
        <v>62</v>
      </c>
      <c r="D233" s="7">
        <v>165</v>
      </c>
      <c r="E233" s="8">
        <v>45337</v>
      </c>
      <c r="F233" s="13" t="s">
        <v>3577</v>
      </c>
    </row>
    <row r="234" spans="2:6" ht="15">
      <c r="B234" s="6">
        <v>9463</v>
      </c>
      <c r="C234" s="6" t="s">
        <v>1981</v>
      </c>
      <c r="D234" s="7">
        <v>3508.38</v>
      </c>
      <c r="E234" s="8">
        <v>45278</v>
      </c>
      <c r="F234" s="13" t="s">
        <v>3577</v>
      </c>
    </row>
    <row r="235" spans="2:6" ht="15">
      <c r="B235" s="6">
        <v>301</v>
      </c>
      <c r="C235" s="6" t="s">
        <v>59</v>
      </c>
      <c r="D235" s="7">
        <v>28234.651</v>
      </c>
      <c r="E235" s="8">
        <v>45279</v>
      </c>
      <c r="F235" s="13" t="s">
        <v>3577</v>
      </c>
    </row>
    <row r="236" spans="2:6" ht="15">
      <c r="B236" s="6">
        <v>302</v>
      </c>
      <c r="C236" s="6" t="s">
        <v>60</v>
      </c>
      <c r="D236" s="7">
        <v>29220.417</v>
      </c>
      <c r="E236" s="8">
        <v>45279</v>
      </c>
      <c r="F236" s="13" t="s">
        <v>3577</v>
      </c>
    </row>
    <row r="237" spans="2:6" ht="15">
      <c r="B237" s="6">
        <v>9411</v>
      </c>
      <c r="C237" s="6" t="s">
        <v>1956</v>
      </c>
      <c r="D237" s="7">
        <v>83.6</v>
      </c>
      <c r="E237" s="8">
        <v>43705</v>
      </c>
      <c r="F237" s="13" t="s">
        <v>3577</v>
      </c>
    </row>
    <row r="238" spans="2:6" ht="15">
      <c r="B238" s="6">
        <v>294</v>
      </c>
      <c r="C238" s="6" t="s">
        <v>2782</v>
      </c>
      <c r="D238" s="7">
        <v>98740.37</v>
      </c>
      <c r="E238" s="8">
        <v>45352</v>
      </c>
      <c r="F238" s="13" t="s">
        <v>3577</v>
      </c>
    </row>
    <row r="239" spans="2:6" ht="15">
      <c r="B239" s="6">
        <v>304</v>
      </c>
      <c r="C239" s="6" t="s">
        <v>2783</v>
      </c>
      <c r="D239" s="7">
        <v>108615.484</v>
      </c>
      <c r="E239" s="8">
        <v>45352</v>
      </c>
      <c r="F239" s="13" t="s">
        <v>3577</v>
      </c>
    </row>
    <row r="240" spans="2:6" ht="15">
      <c r="B240" s="6">
        <v>305</v>
      </c>
      <c r="C240" s="6" t="s">
        <v>2784</v>
      </c>
      <c r="D240" s="7">
        <v>104909.458</v>
      </c>
      <c r="E240" s="8">
        <v>45352</v>
      </c>
      <c r="F240" s="13" t="s">
        <v>3577</v>
      </c>
    </row>
    <row r="241" spans="2:6" ht="15">
      <c r="B241" s="6">
        <v>325</v>
      </c>
      <c r="C241" s="6" t="s">
        <v>2785</v>
      </c>
      <c r="D241" s="7">
        <v>113245.662</v>
      </c>
      <c r="E241" s="8">
        <v>45352</v>
      </c>
      <c r="F241" s="13" t="s">
        <v>3577</v>
      </c>
    </row>
    <row r="242" spans="2:6" ht="15">
      <c r="B242" s="6">
        <v>306</v>
      </c>
      <c r="C242" s="6" t="s">
        <v>4150</v>
      </c>
      <c r="D242" s="7">
        <v>1452.5</v>
      </c>
      <c r="E242" s="8">
        <v>45386</v>
      </c>
      <c r="F242" s="13" t="s">
        <v>3577</v>
      </c>
    </row>
    <row r="243" spans="2:6" ht="15">
      <c r="B243" s="6">
        <v>2586</v>
      </c>
      <c r="C243" s="6" t="s">
        <v>799</v>
      </c>
      <c r="D243" s="7">
        <v>1032.5</v>
      </c>
      <c r="E243" s="8">
        <v>45352</v>
      </c>
      <c r="F243" s="13" t="s">
        <v>3577</v>
      </c>
    </row>
    <row r="244" spans="2:6" ht="15">
      <c r="B244" s="6">
        <v>2592</v>
      </c>
      <c r="C244" s="6" t="s">
        <v>801</v>
      </c>
      <c r="D244" s="7">
        <v>477</v>
      </c>
      <c r="E244" s="8">
        <v>45327</v>
      </c>
      <c r="F244" s="13" t="s">
        <v>3577</v>
      </c>
    </row>
    <row r="245" spans="2:6" ht="15">
      <c r="B245" s="6">
        <v>856</v>
      </c>
      <c r="C245" s="6" t="s">
        <v>247</v>
      </c>
      <c r="D245" s="7">
        <v>15372.383</v>
      </c>
      <c r="E245" s="8">
        <v>45274</v>
      </c>
      <c r="F245" s="13" t="s">
        <v>3577</v>
      </c>
    </row>
    <row r="246" spans="2:6" ht="15">
      <c r="B246" s="6">
        <v>858</v>
      </c>
      <c r="C246" s="6" t="s">
        <v>249</v>
      </c>
      <c r="D246" s="7">
        <v>15372.383</v>
      </c>
      <c r="E246" s="8">
        <v>45274</v>
      </c>
      <c r="F246" s="13" t="s">
        <v>3577</v>
      </c>
    </row>
    <row r="247" spans="2:6" ht="15">
      <c r="B247" s="6">
        <v>857</v>
      </c>
      <c r="C247" s="6" t="s">
        <v>248</v>
      </c>
      <c r="D247" s="7">
        <v>0</v>
      </c>
      <c r="E247" s="8">
        <v>45231</v>
      </c>
      <c r="F247" s="13" t="s">
        <v>3577</v>
      </c>
    </row>
    <row r="248" spans="2:6" ht="15">
      <c r="B248" s="6">
        <v>314</v>
      </c>
      <c r="C248" s="6" t="s">
        <v>66</v>
      </c>
      <c r="D248" s="7">
        <v>13537.92</v>
      </c>
      <c r="E248" s="8">
        <v>45341</v>
      </c>
      <c r="F248" s="13" t="s">
        <v>3577</v>
      </c>
    </row>
    <row r="249" spans="2:6" ht="15">
      <c r="B249" s="6">
        <v>315</v>
      </c>
      <c r="C249" s="6" t="s">
        <v>67</v>
      </c>
      <c r="D249" s="7">
        <v>0</v>
      </c>
      <c r="E249" s="8">
        <v>43948</v>
      </c>
      <c r="F249" s="13" t="s">
        <v>3577</v>
      </c>
    </row>
    <row r="250" spans="2:6" ht="15">
      <c r="B250" s="6">
        <v>9201</v>
      </c>
      <c r="C250" s="6" t="s">
        <v>1843</v>
      </c>
      <c r="D250" s="7">
        <v>1092.975</v>
      </c>
      <c r="E250" s="8">
        <v>45156</v>
      </c>
      <c r="F250" s="13" t="s">
        <v>3577</v>
      </c>
    </row>
    <row r="251" spans="2:6" ht="15">
      <c r="B251" s="6">
        <v>316</v>
      </c>
      <c r="C251" s="6" t="s">
        <v>68</v>
      </c>
      <c r="D251" s="7">
        <v>24255.03</v>
      </c>
      <c r="E251" s="8">
        <v>45341</v>
      </c>
      <c r="F251" s="13" t="s">
        <v>3577</v>
      </c>
    </row>
    <row r="252" spans="2:6" ht="15">
      <c r="B252" s="6">
        <v>312</v>
      </c>
      <c r="C252" s="6" t="s">
        <v>64</v>
      </c>
      <c r="D252" s="7">
        <v>5001.75</v>
      </c>
      <c r="E252" s="8">
        <v>45156</v>
      </c>
      <c r="F252" s="13" t="s">
        <v>3577</v>
      </c>
    </row>
    <row r="253" spans="2:6" ht="15">
      <c r="B253" s="6">
        <v>313</v>
      </c>
      <c r="C253" s="6" t="s">
        <v>65</v>
      </c>
      <c r="D253" s="7">
        <v>2964</v>
      </c>
      <c r="E253" s="8">
        <v>45156</v>
      </c>
      <c r="F253" s="13" t="s">
        <v>3577</v>
      </c>
    </row>
    <row r="254" spans="2:6" ht="15">
      <c r="B254" s="6">
        <v>317</v>
      </c>
      <c r="C254" s="6" t="s">
        <v>69</v>
      </c>
      <c r="D254" s="7">
        <v>26712.66</v>
      </c>
      <c r="E254" s="8">
        <v>45341</v>
      </c>
      <c r="F254" s="13" t="s">
        <v>3577</v>
      </c>
    </row>
    <row r="255" spans="2:6" ht="15">
      <c r="B255" s="6">
        <v>321</v>
      </c>
      <c r="C255" s="6" t="s">
        <v>72</v>
      </c>
      <c r="D255" s="7">
        <v>10260</v>
      </c>
      <c r="E255" s="8">
        <v>45308</v>
      </c>
      <c r="F255" s="13" t="s">
        <v>3595</v>
      </c>
    </row>
    <row r="256" spans="2:6" ht="15">
      <c r="B256" s="6">
        <v>323</v>
      </c>
      <c r="C256" s="6" t="s">
        <v>74</v>
      </c>
      <c r="D256" s="7">
        <v>10800</v>
      </c>
      <c r="E256" s="8">
        <v>45308</v>
      </c>
      <c r="F256" s="13" t="s">
        <v>3577</v>
      </c>
    </row>
    <row r="257" spans="2:6" ht="15">
      <c r="B257" s="6">
        <v>9840</v>
      </c>
      <c r="C257" s="6" t="s">
        <v>2353</v>
      </c>
      <c r="D257" s="7">
        <v>0</v>
      </c>
      <c r="E257" s="8">
        <v>44951</v>
      </c>
      <c r="F257" s="13" t="s">
        <v>3577</v>
      </c>
    </row>
    <row r="258" spans="2:6" ht="15">
      <c r="B258" s="6">
        <v>3205</v>
      </c>
      <c r="C258" s="6" t="s">
        <v>1155</v>
      </c>
      <c r="D258" s="7">
        <v>18054.02</v>
      </c>
      <c r="E258" s="8">
        <v>45308</v>
      </c>
      <c r="F258" s="13"/>
    </row>
    <row r="259" spans="2:6" ht="15">
      <c r="B259" s="6">
        <v>3203</v>
      </c>
      <c r="C259" s="6" t="s">
        <v>1154</v>
      </c>
      <c r="D259" s="7">
        <v>8059.74</v>
      </c>
      <c r="E259" s="8">
        <v>45308</v>
      </c>
      <c r="F259" s="13" t="s">
        <v>3577</v>
      </c>
    </row>
    <row r="260" spans="2:6" ht="15">
      <c r="B260" s="6">
        <v>9557</v>
      </c>
      <c r="C260" s="6" t="s">
        <v>2037</v>
      </c>
      <c r="D260" s="7">
        <v>13664.192</v>
      </c>
      <c r="E260" s="8">
        <v>45274</v>
      </c>
      <c r="F260" s="13" t="s">
        <v>3577</v>
      </c>
    </row>
    <row r="261" spans="2:6" ht="15">
      <c r="B261" s="6">
        <v>319</v>
      </c>
      <c r="C261" s="6" t="s">
        <v>70</v>
      </c>
      <c r="D261" s="7">
        <v>9103.5</v>
      </c>
      <c r="E261" s="8">
        <v>45337</v>
      </c>
      <c r="F261" s="13"/>
    </row>
    <row r="262" spans="2:6" ht="15">
      <c r="B262" s="6">
        <v>320</v>
      </c>
      <c r="C262" s="6" t="s">
        <v>71</v>
      </c>
      <c r="D262" s="7">
        <v>15171.75</v>
      </c>
      <c r="E262" s="8">
        <v>45337</v>
      </c>
      <c r="F262" s="13" t="s">
        <v>3577</v>
      </c>
    </row>
    <row r="263" spans="2:6" ht="15">
      <c r="B263" s="6">
        <v>326</v>
      </c>
      <c r="C263" s="6" t="s">
        <v>76</v>
      </c>
      <c r="D263" s="7">
        <v>15909.75</v>
      </c>
      <c r="E263" s="8">
        <v>45337</v>
      </c>
      <c r="F263" s="13" t="s">
        <v>3577</v>
      </c>
    </row>
    <row r="264" spans="2:6" ht="15">
      <c r="B264" s="6">
        <v>322</v>
      </c>
      <c r="C264" s="6" t="s">
        <v>73</v>
      </c>
      <c r="D264" s="7">
        <v>18868.5</v>
      </c>
      <c r="E264" s="8">
        <v>45337</v>
      </c>
      <c r="F264" s="13" t="s">
        <v>3577</v>
      </c>
    </row>
    <row r="265" spans="2:6" ht="15">
      <c r="B265" s="6">
        <v>324</v>
      </c>
      <c r="C265" s="6" t="s">
        <v>75</v>
      </c>
      <c r="D265" s="7">
        <v>26084.25</v>
      </c>
      <c r="E265" s="8">
        <v>45337</v>
      </c>
      <c r="F265" s="13" t="s">
        <v>3577</v>
      </c>
    </row>
    <row r="266" spans="2:6" ht="15">
      <c r="B266" s="6">
        <v>329</v>
      </c>
      <c r="C266" s="6" t="s">
        <v>77</v>
      </c>
      <c r="D266" s="7">
        <v>3600</v>
      </c>
      <c r="E266" s="8">
        <v>45337</v>
      </c>
      <c r="F266" s="13" t="s">
        <v>3577</v>
      </c>
    </row>
    <row r="267" spans="2:6" ht="15">
      <c r="B267" s="6">
        <v>10575</v>
      </c>
      <c r="C267" s="6" t="s">
        <v>4145</v>
      </c>
      <c r="D267" s="7">
        <v>0</v>
      </c>
      <c r="E267" s="8">
        <v>44433</v>
      </c>
      <c r="F267" s="13" t="s">
        <v>3577</v>
      </c>
    </row>
    <row r="268" spans="2:6" ht="15">
      <c r="B268" s="6">
        <v>10577</v>
      </c>
      <c r="C268" s="6" t="s">
        <v>4146</v>
      </c>
      <c r="D268" s="7">
        <v>0</v>
      </c>
      <c r="E268" s="8">
        <v>44433</v>
      </c>
      <c r="F268" s="13" t="s">
        <v>3577</v>
      </c>
    </row>
    <row r="269" spans="2:6" ht="15">
      <c r="B269" s="6">
        <v>342</v>
      </c>
      <c r="C269" s="6" t="s">
        <v>82</v>
      </c>
      <c r="D269" s="7">
        <v>2318.201</v>
      </c>
      <c r="E269" s="8">
        <v>45274</v>
      </c>
      <c r="F269" s="13" t="s">
        <v>3577</v>
      </c>
    </row>
    <row r="270" spans="2:6" ht="15">
      <c r="B270" s="6">
        <v>344</v>
      </c>
      <c r="C270" s="6" t="s">
        <v>83</v>
      </c>
      <c r="D270" s="7">
        <v>2646.396</v>
      </c>
      <c r="E270" s="8">
        <v>45274</v>
      </c>
      <c r="F270" s="13" t="s">
        <v>3577</v>
      </c>
    </row>
    <row r="271" spans="2:6" ht="15">
      <c r="B271" s="6">
        <v>346</v>
      </c>
      <c r="C271" s="6" t="s">
        <v>84</v>
      </c>
      <c r="D271" s="7">
        <v>4353.246</v>
      </c>
      <c r="E271" s="8">
        <v>45267</v>
      </c>
      <c r="F271" s="13" t="s">
        <v>3577</v>
      </c>
    </row>
    <row r="272" spans="2:6" ht="15">
      <c r="B272" s="6">
        <v>348</v>
      </c>
      <c r="C272" s="6" t="s">
        <v>85</v>
      </c>
      <c r="D272" s="7">
        <v>5648.076</v>
      </c>
      <c r="E272" s="8">
        <v>45267</v>
      </c>
      <c r="F272" s="13" t="s">
        <v>3577</v>
      </c>
    </row>
    <row r="273" spans="2:6" ht="15">
      <c r="B273" s="6">
        <v>350</v>
      </c>
      <c r="C273" s="6" t="s">
        <v>86</v>
      </c>
      <c r="D273" s="7">
        <v>7205.4</v>
      </c>
      <c r="E273" s="8">
        <v>45267</v>
      </c>
      <c r="F273" s="13" t="s">
        <v>3577</v>
      </c>
    </row>
    <row r="274" spans="2:6" ht="15">
      <c r="B274" s="6">
        <v>765</v>
      </c>
      <c r="C274" s="6" t="s">
        <v>204</v>
      </c>
      <c r="D274" s="7">
        <v>15479.478</v>
      </c>
      <c r="E274" s="8">
        <v>45267</v>
      </c>
      <c r="F274" s="13" t="s">
        <v>3577</v>
      </c>
    </row>
    <row r="275" spans="2:6" ht="15">
      <c r="B275" s="6">
        <v>1716</v>
      </c>
      <c r="C275" s="6" t="s">
        <v>509</v>
      </c>
      <c r="D275" s="7">
        <v>12702</v>
      </c>
      <c r="E275" s="8">
        <v>45356</v>
      </c>
      <c r="F275" s="13" t="s">
        <v>3577</v>
      </c>
    </row>
    <row r="276" spans="2:6" ht="15">
      <c r="B276" s="6">
        <v>10248</v>
      </c>
      <c r="C276" s="6" t="s">
        <v>3951</v>
      </c>
      <c r="D276" s="7">
        <v>10767.5</v>
      </c>
      <c r="E276" s="8">
        <v>45356</v>
      </c>
      <c r="F276" s="13" t="s">
        <v>3577</v>
      </c>
    </row>
    <row r="277" spans="2:6" ht="15">
      <c r="B277" s="6">
        <v>1715</v>
      </c>
      <c r="C277" s="6" t="s">
        <v>3944</v>
      </c>
      <c r="D277" s="7">
        <v>8511.8</v>
      </c>
      <c r="E277" s="8">
        <v>45356</v>
      </c>
      <c r="F277" s="13" t="s">
        <v>3577</v>
      </c>
    </row>
    <row r="278" spans="2:6" ht="15">
      <c r="B278" s="6">
        <v>1717</v>
      </c>
      <c r="C278" s="6" t="s">
        <v>510</v>
      </c>
      <c r="D278" s="7">
        <v>0</v>
      </c>
      <c r="E278" s="8">
        <v>44069</v>
      </c>
      <c r="F278" s="13" t="s">
        <v>3577</v>
      </c>
    </row>
    <row r="279" spans="2:6" ht="15">
      <c r="B279" s="6">
        <v>1724</v>
      </c>
      <c r="C279" s="6" t="s">
        <v>3467</v>
      </c>
      <c r="D279" s="7">
        <v>3520.44</v>
      </c>
      <c r="E279" s="8">
        <v>45267</v>
      </c>
      <c r="F279" s="13" t="s">
        <v>3577</v>
      </c>
    </row>
    <row r="280" spans="2:6" ht="15">
      <c r="B280" s="6">
        <v>1725</v>
      </c>
      <c r="C280" s="6" t="s">
        <v>513</v>
      </c>
      <c r="D280" s="7">
        <v>831.6</v>
      </c>
      <c r="E280" s="8">
        <v>45267</v>
      </c>
      <c r="F280" s="13" t="s">
        <v>3577</v>
      </c>
    </row>
    <row r="281" spans="2:6" ht="15">
      <c r="B281" s="6">
        <v>332</v>
      </c>
      <c r="C281" s="6" t="s">
        <v>3527</v>
      </c>
      <c r="D281" s="7">
        <v>1554.444</v>
      </c>
      <c r="E281" s="8">
        <v>45267</v>
      </c>
      <c r="F281" s="13" t="s">
        <v>3577</v>
      </c>
    </row>
    <row r="282" spans="2:6" ht="15">
      <c r="B282" s="6">
        <v>334</v>
      </c>
      <c r="C282" s="6" t="s">
        <v>3528</v>
      </c>
      <c r="D282" s="7">
        <v>2690.28</v>
      </c>
      <c r="E282" s="8">
        <v>45267</v>
      </c>
      <c r="F282" s="13" t="s">
        <v>3577</v>
      </c>
    </row>
    <row r="283" spans="2:6" ht="15">
      <c r="B283" s="6">
        <v>336</v>
      </c>
      <c r="C283" s="6" t="s">
        <v>3529</v>
      </c>
      <c r="D283" s="7">
        <v>3317.58</v>
      </c>
      <c r="E283" s="8">
        <v>45267</v>
      </c>
      <c r="F283" s="13" t="s">
        <v>3577</v>
      </c>
    </row>
    <row r="284" spans="2:6" ht="15">
      <c r="B284" s="6">
        <v>338</v>
      </c>
      <c r="C284" s="6" t="s">
        <v>3530</v>
      </c>
      <c r="D284" s="7">
        <v>4402.44</v>
      </c>
      <c r="E284" s="8">
        <v>45267</v>
      </c>
      <c r="F284" s="13" t="s">
        <v>3577</v>
      </c>
    </row>
    <row r="285" spans="2:6" ht="15">
      <c r="B285" s="6">
        <v>340</v>
      </c>
      <c r="C285" s="6" t="s">
        <v>3531</v>
      </c>
      <c r="D285" s="7">
        <v>6262.434</v>
      </c>
      <c r="E285" s="8">
        <v>45267</v>
      </c>
      <c r="F285" s="13" t="s">
        <v>3577</v>
      </c>
    </row>
    <row r="286" spans="2:6" ht="15">
      <c r="B286" s="6">
        <v>341</v>
      </c>
      <c r="C286" s="6" t="s">
        <v>3532</v>
      </c>
      <c r="D286" s="7">
        <v>9265.356</v>
      </c>
      <c r="E286" s="8">
        <v>45267</v>
      </c>
      <c r="F286" s="13" t="s">
        <v>3577</v>
      </c>
    </row>
    <row r="287" spans="2:6" ht="15">
      <c r="B287" s="6">
        <v>9919</v>
      </c>
      <c r="C287" s="6" t="s">
        <v>4140</v>
      </c>
      <c r="D287" s="7">
        <v>13796.265</v>
      </c>
      <c r="E287" s="8">
        <v>45322</v>
      </c>
      <c r="F287" s="13" t="s">
        <v>3577</v>
      </c>
    </row>
    <row r="288" spans="2:6" ht="15">
      <c r="B288" s="6">
        <v>9922</v>
      </c>
      <c r="C288" s="6" t="s">
        <v>4023</v>
      </c>
      <c r="D288" s="7">
        <v>16835.798</v>
      </c>
      <c r="E288" s="8">
        <v>45322</v>
      </c>
      <c r="F288" s="13" t="s">
        <v>3577</v>
      </c>
    </row>
    <row r="289" spans="2:6" ht="15">
      <c r="B289" s="6">
        <v>9920</v>
      </c>
      <c r="C289" s="6" t="s">
        <v>4022</v>
      </c>
      <c r="D289" s="7">
        <v>16835.798</v>
      </c>
      <c r="E289" s="8">
        <v>45322</v>
      </c>
      <c r="F289" s="13" t="s">
        <v>3577</v>
      </c>
    </row>
    <row r="290" spans="2:6" ht="15">
      <c r="B290" s="6">
        <v>9956</v>
      </c>
      <c r="C290" s="6" t="s">
        <v>2669</v>
      </c>
      <c r="D290" s="7">
        <v>0</v>
      </c>
      <c r="E290" s="8">
        <v>44707</v>
      </c>
      <c r="F290" s="13" t="s">
        <v>3577</v>
      </c>
    </row>
    <row r="291" spans="2:6" ht="15">
      <c r="B291" s="6">
        <v>9923</v>
      </c>
      <c r="C291" s="6" t="s">
        <v>2668</v>
      </c>
      <c r="D291" s="7">
        <v>8324.487</v>
      </c>
      <c r="E291" s="8">
        <v>45322</v>
      </c>
      <c r="F291" s="13" t="s">
        <v>3577</v>
      </c>
    </row>
    <row r="292" spans="2:6" ht="15">
      <c r="B292" s="6">
        <v>9921</v>
      </c>
      <c r="C292" s="6" t="s">
        <v>2594</v>
      </c>
      <c r="D292" s="7">
        <v>7911.9</v>
      </c>
      <c r="E292" s="8">
        <v>45337</v>
      </c>
      <c r="F292" s="13" t="s">
        <v>3577</v>
      </c>
    </row>
    <row r="293" spans="2:6" ht="15">
      <c r="B293" s="6">
        <v>9924</v>
      </c>
      <c r="C293" s="6" t="s">
        <v>4024</v>
      </c>
      <c r="D293" s="7">
        <v>27930.158</v>
      </c>
      <c r="E293" s="8">
        <v>45322</v>
      </c>
      <c r="F293" s="13" t="s">
        <v>3577</v>
      </c>
    </row>
    <row r="294" spans="2:6" ht="15">
      <c r="B294" s="6">
        <v>1719</v>
      </c>
      <c r="C294" s="6" t="s">
        <v>511</v>
      </c>
      <c r="D294" s="7">
        <v>0</v>
      </c>
      <c r="E294" s="8">
        <v>43361</v>
      </c>
      <c r="F294" s="13" t="s">
        <v>3577</v>
      </c>
    </row>
    <row r="295" spans="2:6" ht="15">
      <c r="B295" s="6">
        <v>1721</v>
      </c>
      <c r="C295" s="6" t="s">
        <v>512</v>
      </c>
      <c r="D295" s="7">
        <v>8951.25</v>
      </c>
      <c r="E295" s="8">
        <v>45267</v>
      </c>
      <c r="F295" s="13" t="s">
        <v>3577</v>
      </c>
    </row>
    <row r="296" spans="2:6" ht="15">
      <c r="B296" s="6">
        <v>1726</v>
      </c>
      <c r="C296" s="6" t="s">
        <v>514</v>
      </c>
      <c r="D296" s="7">
        <v>8820</v>
      </c>
      <c r="E296" s="8">
        <v>45315</v>
      </c>
      <c r="F296" s="13" t="s">
        <v>3577</v>
      </c>
    </row>
    <row r="297" spans="2:6" ht="15">
      <c r="B297" s="6">
        <v>1727</v>
      </c>
      <c r="C297" s="6" t="s">
        <v>3009</v>
      </c>
      <c r="D297" s="7">
        <v>10167.5</v>
      </c>
      <c r="E297" s="8">
        <v>45315</v>
      </c>
      <c r="F297" s="13" t="s">
        <v>3577</v>
      </c>
    </row>
    <row r="298" spans="2:6" ht="15">
      <c r="B298" s="6">
        <v>10572</v>
      </c>
      <c r="C298" s="6" t="s">
        <v>4142</v>
      </c>
      <c r="D298" s="7">
        <v>2178.884</v>
      </c>
      <c r="E298" s="8">
        <v>45279</v>
      </c>
      <c r="F298" s="13" t="s">
        <v>3577</v>
      </c>
    </row>
    <row r="299" spans="2:6" ht="15">
      <c r="B299" s="6">
        <v>10573</v>
      </c>
      <c r="C299" s="6" t="s">
        <v>4143</v>
      </c>
      <c r="D299" s="7">
        <v>2490.75</v>
      </c>
      <c r="E299" s="8">
        <v>45279</v>
      </c>
      <c r="F299" s="13" t="s">
        <v>3577</v>
      </c>
    </row>
    <row r="300" spans="2:6" ht="15">
      <c r="B300" s="6">
        <v>10574</v>
      </c>
      <c r="C300" s="6" t="s">
        <v>4144</v>
      </c>
      <c r="D300" s="7">
        <v>2802.35</v>
      </c>
      <c r="E300" s="8">
        <v>45279</v>
      </c>
      <c r="F300" s="13" t="s">
        <v>3577</v>
      </c>
    </row>
    <row r="301" spans="2:6" ht="15">
      <c r="B301" s="6">
        <v>460</v>
      </c>
      <c r="C301" s="6" t="s">
        <v>146</v>
      </c>
      <c r="D301" s="7">
        <v>12091.975</v>
      </c>
      <c r="E301" s="8">
        <v>45267</v>
      </c>
      <c r="F301" s="13" t="s">
        <v>3577</v>
      </c>
    </row>
    <row r="302" spans="2:6" ht="15">
      <c r="B302" s="6">
        <v>461</v>
      </c>
      <c r="C302" s="6" t="s">
        <v>147</v>
      </c>
      <c r="D302" s="7">
        <v>13104.234</v>
      </c>
      <c r="E302" s="8">
        <v>45267</v>
      </c>
      <c r="F302" s="13" t="s">
        <v>3577</v>
      </c>
    </row>
    <row r="303" spans="2:6" ht="15">
      <c r="B303" s="6">
        <v>462</v>
      </c>
      <c r="C303" s="6" t="s">
        <v>148</v>
      </c>
      <c r="D303" s="7">
        <v>8538.912</v>
      </c>
      <c r="E303" s="8">
        <v>45267</v>
      </c>
      <c r="F303" s="13" t="s">
        <v>3577</v>
      </c>
    </row>
    <row r="304" spans="2:6" ht="15">
      <c r="B304" s="6">
        <v>463</v>
      </c>
      <c r="C304" s="6" t="s">
        <v>149</v>
      </c>
      <c r="D304" s="7">
        <v>9871.05</v>
      </c>
      <c r="E304" s="8">
        <v>45267</v>
      </c>
      <c r="F304" s="13" t="s">
        <v>3577</v>
      </c>
    </row>
    <row r="305" spans="2:6" ht="15">
      <c r="B305" s="6">
        <v>464</v>
      </c>
      <c r="C305" s="6" t="s">
        <v>150</v>
      </c>
      <c r="D305" s="7">
        <v>14544.425</v>
      </c>
      <c r="E305" s="8">
        <v>45267</v>
      </c>
      <c r="F305" s="13" t="s">
        <v>3577</v>
      </c>
    </row>
    <row r="306" spans="2:6" ht="15">
      <c r="B306" s="6">
        <v>10599</v>
      </c>
      <c r="C306" s="6" t="s">
        <v>4204</v>
      </c>
      <c r="D306" s="7">
        <v>1282.75</v>
      </c>
      <c r="E306" s="8">
        <v>45337</v>
      </c>
      <c r="F306" s="13" t="s">
        <v>3577</v>
      </c>
    </row>
    <row r="307" spans="2:6" ht="15">
      <c r="B307" s="6">
        <v>10090</v>
      </c>
      <c r="C307" s="6" t="s">
        <v>3380</v>
      </c>
      <c r="D307" s="7">
        <v>0</v>
      </c>
      <c r="E307" s="8">
        <v>43844</v>
      </c>
      <c r="F307" s="13" t="s">
        <v>3577</v>
      </c>
    </row>
    <row r="308" spans="2:6" ht="15">
      <c r="B308" s="6">
        <v>10165</v>
      </c>
      <c r="C308" s="6" t="s">
        <v>3439</v>
      </c>
      <c r="D308" s="7">
        <v>1942.5</v>
      </c>
      <c r="E308" s="8">
        <v>45337</v>
      </c>
      <c r="F308" s="13" t="s">
        <v>3577</v>
      </c>
    </row>
    <row r="309" spans="2:6" ht="15">
      <c r="B309" s="6">
        <v>10009</v>
      </c>
      <c r="C309" s="6" t="s">
        <v>2780</v>
      </c>
      <c r="D309" s="7">
        <v>5010.7</v>
      </c>
      <c r="E309" s="8">
        <v>45274</v>
      </c>
      <c r="F309" s="13" t="s">
        <v>3577</v>
      </c>
    </row>
    <row r="310" spans="2:6" ht="15">
      <c r="B310" s="6">
        <v>10010</v>
      </c>
      <c r="C310" s="6" t="s">
        <v>2781</v>
      </c>
      <c r="D310" s="7">
        <v>5229.996</v>
      </c>
      <c r="E310" s="8">
        <v>45274</v>
      </c>
      <c r="F310" s="13" t="s">
        <v>3577</v>
      </c>
    </row>
    <row r="311" spans="2:6" ht="15">
      <c r="B311" s="6">
        <v>9971</v>
      </c>
      <c r="C311" s="6" t="s">
        <v>2775</v>
      </c>
      <c r="D311" s="7">
        <v>5589.253</v>
      </c>
      <c r="E311" s="8">
        <v>45274</v>
      </c>
      <c r="F311" s="16" t="s">
        <v>3577</v>
      </c>
    </row>
    <row r="312" spans="2:6" ht="15">
      <c r="B312" s="6">
        <v>9632</v>
      </c>
      <c r="C312" s="6" t="s">
        <v>2146</v>
      </c>
      <c r="D312" s="7">
        <v>2224.217</v>
      </c>
      <c r="E312" s="8">
        <v>45274</v>
      </c>
      <c r="F312" s="13" t="s">
        <v>3577</v>
      </c>
    </row>
    <row r="313" spans="2:6" ht="15">
      <c r="B313" s="6">
        <v>9633</v>
      </c>
      <c r="C313" s="6" t="s">
        <v>2147</v>
      </c>
      <c r="D313" s="7">
        <v>2377.145</v>
      </c>
      <c r="E313" s="8">
        <v>45274</v>
      </c>
      <c r="F313" s="13" t="s">
        <v>3577</v>
      </c>
    </row>
    <row r="314" spans="2:6" ht="15">
      <c r="B314" s="6">
        <v>9634</v>
      </c>
      <c r="C314" s="6" t="s">
        <v>2148</v>
      </c>
      <c r="D314" s="7">
        <v>0</v>
      </c>
      <c r="E314" s="8">
        <v>43490</v>
      </c>
      <c r="F314" s="13" t="s">
        <v>3577</v>
      </c>
    </row>
    <row r="315" spans="2:6" ht="15">
      <c r="B315" s="6">
        <v>9635</v>
      </c>
      <c r="C315" s="6" t="s">
        <v>2149</v>
      </c>
      <c r="D315" s="7">
        <v>0</v>
      </c>
      <c r="E315" s="8">
        <v>43710</v>
      </c>
      <c r="F315" s="13" t="s">
        <v>3577</v>
      </c>
    </row>
    <row r="316" spans="2:6" ht="15">
      <c r="B316" s="6">
        <v>9516</v>
      </c>
      <c r="C316" s="6" t="s">
        <v>2007</v>
      </c>
      <c r="D316" s="7">
        <v>1818.176</v>
      </c>
      <c r="E316" s="8">
        <v>45274</v>
      </c>
      <c r="F316" s="13" t="s">
        <v>3577</v>
      </c>
    </row>
    <row r="317" spans="2:6" ht="15">
      <c r="B317" s="6">
        <v>9517</v>
      </c>
      <c r="C317" s="6" t="s">
        <v>2291</v>
      </c>
      <c r="D317" s="7">
        <v>1818.176</v>
      </c>
      <c r="E317" s="8">
        <v>45274</v>
      </c>
      <c r="F317" s="13" t="s">
        <v>3577</v>
      </c>
    </row>
    <row r="318" spans="2:6" ht="15">
      <c r="B318" s="6">
        <v>9518</v>
      </c>
      <c r="C318" s="6" t="s">
        <v>2008</v>
      </c>
      <c r="D318" s="7">
        <v>1818.176</v>
      </c>
      <c r="E318" s="8">
        <v>45274</v>
      </c>
      <c r="F318" s="13" t="s">
        <v>3577</v>
      </c>
    </row>
    <row r="319" spans="2:6" ht="15">
      <c r="B319" s="6">
        <v>9519</v>
      </c>
      <c r="C319" s="6" t="s">
        <v>2009</v>
      </c>
      <c r="D319" s="7">
        <v>1818.176</v>
      </c>
      <c r="E319" s="8">
        <v>45274</v>
      </c>
      <c r="F319" s="13" t="s">
        <v>3577</v>
      </c>
    </row>
    <row r="320" spans="2:6" ht="15">
      <c r="B320" s="6">
        <v>9520</v>
      </c>
      <c r="C320" s="6" t="s">
        <v>2306</v>
      </c>
      <c r="D320" s="7">
        <v>1818.228</v>
      </c>
      <c r="E320" s="8">
        <v>45274</v>
      </c>
      <c r="F320" s="13" t="s">
        <v>3577</v>
      </c>
    </row>
    <row r="321" spans="2:6" ht="15">
      <c r="B321" s="6">
        <v>9521</v>
      </c>
      <c r="C321" s="6" t="s">
        <v>2010</v>
      </c>
      <c r="D321" s="7">
        <v>1818.186</v>
      </c>
      <c r="E321" s="8">
        <v>45274</v>
      </c>
      <c r="F321" s="13" t="s">
        <v>3577</v>
      </c>
    </row>
    <row r="322" spans="2:6" ht="15">
      <c r="B322" s="6">
        <v>9522</v>
      </c>
      <c r="C322" s="6" t="s">
        <v>2011</v>
      </c>
      <c r="D322" s="7">
        <v>1878.429</v>
      </c>
      <c r="E322" s="8">
        <v>45274</v>
      </c>
      <c r="F322" s="13" t="s">
        <v>3577</v>
      </c>
    </row>
    <row r="323" spans="2:6" ht="15">
      <c r="B323" s="6">
        <v>9523</v>
      </c>
      <c r="C323" s="6" t="s">
        <v>2344</v>
      </c>
      <c r="D323" s="7">
        <v>1878.429</v>
      </c>
      <c r="E323" s="8">
        <v>45274</v>
      </c>
      <c r="F323" s="13" t="s">
        <v>3577</v>
      </c>
    </row>
    <row r="324" spans="2:6" ht="15">
      <c r="B324" s="6">
        <v>9524</v>
      </c>
      <c r="C324" s="6" t="s">
        <v>2322</v>
      </c>
      <c r="D324" s="7">
        <v>1908.24</v>
      </c>
      <c r="E324" s="8">
        <v>45274</v>
      </c>
      <c r="F324" s="13" t="s">
        <v>3577</v>
      </c>
    </row>
    <row r="325" spans="2:6" ht="15">
      <c r="B325" s="6">
        <v>9525</v>
      </c>
      <c r="C325" s="6" t="s">
        <v>2012</v>
      </c>
      <c r="D325" s="7">
        <v>1908.24</v>
      </c>
      <c r="E325" s="8">
        <v>45274</v>
      </c>
      <c r="F325" s="13" t="s">
        <v>3577</v>
      </c>
    </row>
    <row r="326" spans="2:6" ht="15">
      <c r="B326" s="6">
        <v>9526</v>
      </c>
      <c r="C326" s="6" t="s">
        <v>2307</v>
      </c>
      <c r="D326" s="7">
        <v>2004.492</v>
      </c>
      <c r="E326" s="8">
        <v>45274</v>
      </c>
      <c r="F326" s="13" t="s">
        <v>3577</v>
      </c>
    </row>
    <row r="327" spans="2:6" ht="15">
      <c r="B327" s="6">
        <v>9527</v>
      </c>
      <c r="C327" s="6" t="s">
        <v>2013</v>
      </c>
      <c r="D327" s="7">
        <v>2098.824</v>
      </c>
      <c r="E327" s="8">
        <v>45274</v>
      </c>
      <c r="F327" s="13" t="s">
        <v>3577</v>
      </c>
    </row>
    <row r="328" spans="2:6" ht="15">
      <c r="B328" s="6">
        <v>9528</v>
      </c>
      <c r="C328" s="6" t="s">
        <v>2014</v>
      </c>
      <c r="D328" s="7">
        <v>2152.111</v>
      </c>
      <c r="E328" s="8">
        <v>45274</v>
      </c>
      <c r="F328" s="13" t="s">
        <v>3577</v>
      </c>
    </row>
    <row r="329" spans="2:6" ht="15">
      <c r="B329" s="6">
        <v>9529</v>
      </c>
      <c r="C329" s="6" t="s">
        <v>2015</v>
      </c>
      <c r="D329" s="7">
        <v>2853.948</v>
      </c>
      <c r="E329" s="8">
        <v>45274</v>
      </c>
      <c r="F329" s="13" t="s">
        <v>3577</v>
      </c>
    </row>
    <row r="330" spans="2:6" ht="15">
      <c r="B330" s="6">
        <v>9530</v>
      </c>
      <c r="C330" s="6" t="s">
        <v>2016</v>
      </c>
      <c r="D330" s="7">
        <v>2853.948</v>
      </c>
      <c r="E330" s="8">
        <v>45274</v>
      </c>
      <c r="F330" s="13" t="s">
        <v>3577</v>
      </c>
    </row>
    <row r="331" spans="2:6" ht="15">
      <c r="B331" s="6">
        <v>9531</v>
      </c>
      <c r="C331" s="6" t="s">
        <v>2447</v>
      </c>
      <c r="D331" s="7">
        <v>3234.303</v>
      </c>
      <c r="E331" s="8">
        <v>45274</v>
      </c>
      <c r="F331" s="13" t="s">
        <v>3577</v>
      </c>
    </row>
    <row r="332" spans="2:6" ht="15">
      <c r="B332" s="6">
        <v>9532</v>
      </c>
      <c r="C332" s="6" t="s">
        <v>2017</v>
      </c>
      <c r="D332" s="7">
        <v>3463.324</v>
      </c>
      <c r="E332" s="8">
        <v>45274</v>
      </c>
      <c r="F332" s="13" t="s">
        <v>3577</v>
      </c>
    </row>
    <row r="333" spans="2:6" ht="15">
      <c r="B333" s="6">
        <v>9533</v>
      </c>
      <c r="C333" s="6" t="s">
        <v>2308</v>
      </c>
      <c r="D333" s="7">
        <v>3995.952</v>
      </c>
      <c r="E333" s="8">
        <v>45274</v>
      </c>
      <c r="F333" s="13" t="s">
        <v>3577</v>
      </c>
    </row>
    <row r="334" spans="2:6" ht="15">
      <c r="B334" s="6">
        <v>9535</v>
      </c>
      <c r="C334" s="6" t="s">
        <v>2018</v>
      </c>
      <c r="D334" s="7">
        <v>4084.133</v>
      </c>
      <c r="E334" s="8">
        <v>45274</v>
      </c>
      <c r="F334" s="13" t="s">
        <v>3577</v>
      </c>
    </row>
    <row r="335" spans="2:6" ht="15">
      <c r="B335" s="6">
        <v>9536</v>
      </c>
      <c r="C335" s="6" t="s">
        <v>2019</v>
      </c>
      <c r="D335" s="7">
        <v>4102.541</v>
      </c>
      <c r="E335" s="8">
        <v>45274</v>
      </c>
      <c r="F335" s="13" t="s">
        <v>3577</v>
      </c>
    </row>
    <row r="336" spans="2:6" ht="15">
      <c r="B336" s="6">
        <v>9537</v>
      </c>
      <c r="C336" s="6" t="s">
        <v>2020</v>
      </c>
      <c r="D336" s="7">
        <v>5832.84</v>
      </c>
      <c r="E336" s="8">
        <v>45274</v>
      </c>
      <c r="F336" s="13" t="s">
        <v>3577</v>
      </c>
    </row>
    <row r="337" spans="2:6" ht="15">
      <c r="B337" s="6">
        <v>9538</v>
      </c>
      <c r="C337" s="6" t="s">
        <v>2021</v>
      </c>
      <c r="D337" s="7">
        <v>5832.84</v>
      </c>
      <c r="E337" s="8">
        <v>45274</v>
      </c>
      <c r="F337" s="13" t="s">
        <v>3577</v>
      </c>
    </row>
    <row r="338" spans="2:6" ht="15">
      <c r="B338" s="6">
        <v>9539</v>
      </c>
      <c r="C338" s="6" t="s">
        <v>2022</v>
      </c>
      <c r="D338" s="7">
        <v>6707.521</v>
      </c>
      <c r="E338" s="8">
        <v>45274</v>
      </c>
      <c r="F338" s="13" t="s">
        <v>3577</v>
      </c>
    </row>
    <row r="339" spans="2:6" ht="15">
      <c r="B339" s="6">
        <v>9540</v>
      </c>
      <c r="C339" s="6" t="s">
        <v>2023</v>
      </c>
      <c r="D339" s="7">
        <v>6707.521</v>
      </c>
      <c r="E339" s="8">
        <v>45274</v>
      </c>
      <c r="F339" s="13" t="s">
        <v>3577</v>
      </c>
    </row>
    <row r="340" spans="2:6" ht="15">
      <c r="B340" s="6">
        <v>9542</v>
      </c>
      <c r="C340" s="6" t="s">
        <v>2024</v>
      </c>
      <c r="D340" s="7">
        <v>6707.521</v>
      </c>
      <c r="E340" s="8">
        <v>45274</v>
      </c>
      <c r="F340" s="13" t="s">
        <v>3577</v>
      </c>
    </row>
    <row r="341" spans="2:6" ht="15">
      <c r="B341" s="6">
        <v>9543</v>
      </c>
      <c r="C341" s="6" t="s">
        <v>2025</v>
      </c>
      <c r="D341" s="7">
        <v>1844.659</v>
      </c>
      <c r="E341" s="8">
        <v>45274</v>
      </c>
      <c r="F341" s="13" t="s">
        <v>3577</v>
      </c>
    </row>
    <row r="342" spans="2:6" ht="15">
      <c r="B342" s="6">
        <v>9544</v>
      </c>
      <c r="C342" s="6" t="s">
        <v>2026</v>
      </c>
      <c r="D342" s="7">
        <v>1844.659</v>
      </c>
      <c r="E342" s="8">
        <v>45274</v>
      </c>
      <c r="F342" s="13" t="s">
        <v>3577</v>
      </c>
    </row>
    <row r="343" spans="2:6" ht="15">
      <c r="B343" s="6">
        <v>9545</v>
      </c>
      <c r="C343" s="6" t="s">
        <v>2562</v>
      </c>
      <c r="D343" s="7">
        <v>1844.659</v>
      </c>
      <c r="E343" s="8">
        <v>45274</v>
      </c>
      <c r="F343" s="13" t="s">
        <v>3577</v>
      </c>
    </row>
    <row r="344" spans="2:6" ht="15">
      <c r="B344" s="6">
        <v>9546</v>
      </c>
      <c r="C344" s="6" t="s">
        <v>2027</v>
      </c>
      <c r="D344" s="7">
        <v>1844.659</v>
      </c>
      <c r="E344" s="8">
        <v>45274</v>
      </c>
      <c r="F344" s="13" t="s">
        <v>3577</v>
      </c>
    </row>
    <row r="345" spans="2:6" ht="15">
      <c r="B345" s="6">
        <v>9547</v>
      </c>
      <c r="C345" s="6" t="s">
        <v>2028</v>
      </c>
      <c r="D345" s="7">
        <v>1881.988</v>
      </c>
      <c r="E345" s="8">
        <v>45274</v>
      </c>
      <c r="F345" s="13" t="s">
        <v>3577</v>
      </c>
    </row>
    <row r="346" spans="2:6" ht="15">
      <c r="B346" s="6">
        <v>9548</v>
      </c>
      <c r="C346" s="6" t="s">
        <v>2029</v>
      </c>
      <c r="D346" s="7">
        <v>1881.988</v>
      </c>
      <c r="E346" s="8">
        <v>45274</v>
      </c>
      <c r="F346" s="13" t="s">
        <v>3577</v>
      </c>
    </row>
    <row r="347" spans="2:6" ht="15">
      <c r="B347" s="6">
        <v>9549</v>
      </c>
      <c r="C347" s="6" t="s">
        <v>2030</v>
      </c>
      <c r="D347" s="7">
        <v>1881.988</v>
      </c>
      <c r="E347" s="8">
        <v>45274</v>
      </c>
      <c r="F347" s="13" t="s">
        <v>3577</v>
      </c>
    </row>
    <row r="348" spans="2:6" ht="15">
      <c r="B348" s="6">
        <v>9567</v>
      </c>
      <c r="C348" s="6" t="s">
        <v>2045</v>
      </c>
      <c r="D348" s="7">
        <v>1881.988</v>
      </c>
      <c r="E348" s="8">
        <v>45274</v>
      </c>
      <c r="F348" s="13" t="s">
        <v>3577</v>
      </c>
    </row>
    <row r="349" spans="2:6" ht="15">
      <c r="B349" s="6">
        <v>9568</v>
      </c>
      <c r="C349" s="6" t="s">
        <v>2046</v>
      </c>
      <c r="D349" s="7">
        <v>1936.911</v>
      </c>
      <c r="E349" s="8">
        <v>45274</v>
      </c>
      <c r="F349" s="13" t="s">
        <v>3577</v>
      </c>
    </row>
    <row r="350" spans="2:6" ht="15">
      <c r="B350" s="6">
        <v>9550</v>
      </c>
      <c r="C350" s="6" t="s">
        <v>2031</v>
      </c>
      <c r="D350" s="7">
        <v>2148.32</v>
      </c>
      <c r="E350" s="8">
        <v>45274</v>
      </c>
      <c r="F350" s="13" t="s">
        <v>3577</v>
      </c>
    </row>
    <row r="351" spans="2:6" ht="15">
      <c r="B351" s="6">
        <v>9551</v>
      </c>
      <c r="C351" s="6" t="s">
        <v>2032</v>
      </c>
      <c r="D351" s="7">
        <v>2672.24</v>
      </c>
      <c r="E351" s="8">
        <v>45274</v>
      </c>
      <c r="F351" s="13" t="s">
        <v>3577</v>
      </c>
    </row>
    <row r="352" spans="2:6" ht="15">
      <c r="B352" s="6">
        <v>9552</v>
      </c>
      <c r="C352" s="6" t="s">
        <v>2033</v>
      </c>
      <c r="D352" s="7">
        <v>3028.382</v>
      </c>
      <c r="E352" s="8">
        <v>45274</v>
      </c>
      <c r="F352" s="13" t="s">
        <v>3577</v>
      </c>
    </row>
    <row r="353" spans="2:6" ht="15">
      <c r="B353" s="6">
        <v>9553</v>
      </c>
      <c r="C353" s="6" t="s">
        <v>2034</v>
      </c>
      <c r="D353" s="7">
        <v>3291.244</v>
      </c>
      <c r="E353" s="8">
        <v>45274</v>
      </c>
      <c r="F353" s="13" t="s">
        <v>3577</v>
      </c>
    </row>
    <row r="354" spans="2:6" ht="15">
      <c r="B354" s="6">
        <v>9554</v>
      </c>
      <c r="C354" s="6" t="s">
        <v>2352</v>
      </c>
      <c r="D354" s="7">
        <v>3937.029</v>
      </c>
      <c r="E354" s="8">
        <v>45274</v>
      </c>
      <c r="F354" s="13" t="s">
        <v>3577</v>
      </c>
    </row>
    <row r="355" spans="2:6" ht="15">
      <c r="B355" s="6">
        <v>9555</v>
      </c>
      <c r="C355" s="6" t="s">
        <v>2035</v>
      </c>
      <c r="D355" s="7">
        <v>5461.459</v>
      </c>
      <c r="E355" s="8">
        <v>45274</v>
      </c>
      <c r="F355" s="13" t="s">
        <v>3577</v>
      </c>
    </row>
    <row r="356" spans="2:6" ht="15">
      <c r="B356" s="6">
        <v>9556</v>
      </c>
      <c r="C356" s="6" t="s">
        <v>2036</v>
      </c>
      <c r="D356" s="7">
        <v>6069.719</v>
      </c>
      <c r="E356" s="8">
        <v>45274</v>
      </c>
      <c r="F356" s="13" t="s">
        <v>3577</v>
      </c>
    </row>
    <row r="357" spans="2:6" ht="15">
      <c r="B357" s="6">
        <v>353</v>
      </c>
      <c r="C357" s="6" t="s">
        <v>88</v>
      </c>
      <c r="D357" s="7">
        <v>2450</v>
      </c>
      <c r="E357" s="8">
        <v>45337</v>
      </c>
      <c r="F357" s="13" t="s">
        <v>3577</v>
      </c>
    </row>
    <row r="358" spans="2:6" ht="15">
      <c r="B358" s="6">
        <v>354</v>
      </c>
      <c r="C358" s="6" t="s">
        <v>89</v>
      </c>
      <c r="D358" s="7">
        <v>2520</v>
      </c>
      <c r="E358" s="8">
        <v>45337</v>
      </c>
      <c r="F358" s="13" t="s">
        <v>3577</v>
      </c>
    </row>
    <row r="359" spans="2:6" ht="15">
      <c r="B359" s="6">
        <v>355</v>
      </c>
      <c r="C359" s="6" t="s">
        <v>90</v>
      </c>
      <c r="D359" s="7">
        <v>112.7</v>
      </c>
      <c r="E359" s="8">
        <v>42248</v>
      </c>
      <c r="F359" s="13" t="s">
        <v>3577</v>
      </c>
    </row>
    <row r="360" spans="2:6" ht="15">
      <c r="B360" s="6">
        <v>356</v>
      </c>
      <c r="C360" s="6" t="s">
        <v>91</v>
      </c>
      <c r="D360" s="7">
        <v>2723.4</v>
      </c>
      <c r="E360" s="8">
        <v>45337</v>
      </c>
      <c r="F360" s="13" t="s">
        <v>3577</v>
      </c>
    </row>
    <row r="361" spans="2:6" ht="15">
      <c r="B361" s="6">
        <v>4</v>
      </c>
      <c r="C361" s="6" t="s">
        <v>5</v>
      </c>
      <c r="D361" s="7">
        <v>1</v>
      </c>
      <c r="E361" s="8">
        <v>39401</v>
      </c>
      <c r="F361" s="13" t="s">
        <v>3577</v>
      </c>
    </row>
    <row r="362" spans="2:6" ht="15">
      <c r="B362" s="6">
        <v>9976</v>
      </c>
      <c r="C362" s="6" t="s">
        <v>2704</v>
      </c>
      <c r="D362" s="7">
        <v>4087.673</v>
      </c>
      <c r="E362" s="8">
        <v>45320</v>
      </c>
      <c r="F362" s="13" t="s">
        <v>3577</v>
      </c>
    </row>
    <row r="363" spans="2:6" ht="15">
      <c r="B363" s="6">
        <v>9977</v>
      </c>
      <c r="C363" s="6" t="s">
        <v>2705</v>
      </c>
      <c r="D363" s="7">
        <v>4458.152</v>
      </c>
      <c r="E363" s="8">
        <v>45320</v>
      </c>
      <c r="F363" s="13" t="s">
        <v>3577</v>
      </c>
    </row>
    <row r="364" spans="2:6" ht="15">
      <c r="B364" s="6">
        <v>9978</v>
      </c>
      <c r="C364" s="6" t="s">
        <v>2706</v>
      </c>
      <c r="D364" s="7">
        <v>5245.82</v>
      </c>
      <c r="E364" s="8">
        <v>45320</v>
      </c>
      <c r="F364" s="13" t="s">
        <v>3577</v>
      </c>
    </row>
    <row r="365" spans="2:6" ht="15">
      <c r="B365" s="6">
        <v>373</v>
      </c>
      <c r="C365" s="6" t="s">
        <v>94</v>
      </c>
      <c r="D365" s="7">
        <v>291.136</v>
      </c>
      <c r="E365" s="8">
        <v>45329</v>
      </c>
      <c r="F365" s="13" t="s">
        <v>3577</v>
      </c>
    </row>
    <row r="366" spans="2:6" ht="15">
      <c r="B366" s="6">
        <v>9339</v>
      </c>
      <c r="C366" s="6" t="s">
        <v>1929</v>
      </c>
      <c r="D366" s="7">
        <v>700.003</v>
      </c>
      <c r="E366" s="8">
        <v>45352</v>
      </c>
      <c r="F366" s="13" t="s">
        <v>3577</v>
      </c>
    </row>
    <row r="367" spans="2:6" ht="15">
      <c r="B367" s="6">
        <v>9464</v>
      </c>
      <c r="C367" s="6" t="s">
        <v>1982</v>
      </c>
      <c r="D367" s="7">
        <v>2641.111</v>
      </c>
      <c r="E367" s="8">
        <v>45336</v>
      </c>
      <c r="F367" s="13" t="s">
        <v>3577</v>
      </c>
    </row>
    <row r="368" spans="2:6" ht="15">
      <c r="B368" s="6">
        <v>9465</v>
      </c>
      <c r="C368" s="6" t="s">
        <v>1983</v>
      </c>
      <c r="D368" s="7">
        <v>1726.76</v>
      </c>
      <c r="E368" s="8">
        <v>45336</v>
      </c>
      <c r="F368" s="13" t="s">
        <v>3577</v>
      </c>
    </row>
    <row r="369" spans="2:6" ht="15">
      <c r="B369" s="6">
        <v>9466</v>
      </c>
      <c r="C369" s="6" t="s">
        <v>1984</v>
      </c>
      <c r="D369" s="7">
        <v>3035.131</v>
      </c>
      <c r="E369" s="8">
        <v>45336</v>
      </c>
      <c r="F369" s="13" t="s">
        <v>3577</v>
      </c>
    </row>
    <row r="370" spans="2:6" ht="15">
      <c r="B370" s="6">
        <v>9340</v>
      </c>
      <c r="C370" s="6" t="s">
        <v>1930</v>
      </c>
      <c r="D370" s="7">
        <v>481.757</v>
      </c>
      <c r="E370" s="8">
        <v>45352</v>
      </c>
      <c r="F370" s="13" t="s">
        <v>3577</v>
      </c>
    </row>
    <row r="371" spans="2:6" ht="15">
      <c r="B371" s="6">
        <v>9341</v>
      </c>
      <c r="C371" s="6" t="s">
        <v>1931</v>
      </c>
      <c r="D371" s="7">
        <v>520.294</v>
      </c>
      <c r="E371" s="8">
        <v>45352</v>
      </c>
      <c r="F371" s="13" t="s">
        <v>3577</v>
      </c>
    </row>
    <row r="372" spans="2:6" ht="15">
      <c r="B372" s="6">
        <v>9471</v>
      </c>
      <c r="C372" s="6" t="s">
        <v>2757</v>
      </c>
      <c r="D372" s="7">
        <v>2280.6</v>
      </c>
      <c r="E372" s="8">
        <v>45313</v>
      </c>
      <c r="F372" s="13" t="s">
        <v>3577</v>
      </c>
    </row>
    <row r="373" spans="2:6" ht="15">
      <c r="B373" s="6">
        <v>9342</v>
      </c>
      <c r="C373" s="6" t="s">
        <v>2304</v>
      </c>
      <c r="D373" s="7">
        <v>686.012</v>
      </c>
      <c r="E373" s="8">
        <v>45352</v>
      </c>
      <c r="F373" s="13" t="s">
        <v>3577</v>
      </c>
    </row>
    <row r="374" spans="2:6" ht="15">
      <c r="B374" s="6">
        <v>9343</v>
      </c>
      <c r="C374" s="6" t="s">
        <v>2305</v>
      </c>
      <c r="D374" s="7">
        <v>924.977</v>
      </c>
      <c r="E374" s="8">
        <v>45352</v>
      </c>
      <c r="F374" s="13" t="s">
        <v>3577</v>
      </c>
    </row>
    <row r="375" spans="2:6" ht="15">
      <c r="B375" s="6">
        <v>9344</v>
      </c>
      <c r="C375" s="6" t="s">
        <v>1932</v>
      </c>
      <c r="D375" s="7">
        <v>1040.606</v>
      </c>
      <c r="E375" s="8">
        <v>45352</v>
      </c>
      <c r="F375" s="13" t="s">
        <v>3577</v>
      </c>
    </row>
    <row r="376" spans="2:6" ht="15">
      <c r="B376" s="6">
        <v>9345</v>
      </c>
      <c r="C376" s="6" t="s">
        <v>1933</v>
      </c>
      <c r="D376" s="7">
        <v>1341.212</v>
      </c>
      <c r="E376" s="8">
        <v>45352</v>
      </c>
      <c r="F376" s="13"/>
    </row>
    <row r="377" spans="2:6" ht="15">
      <c r="B377" s="6">
        <v>780</v>
      </c>
      <c r="C377" s="6" t="s">
        <v>211</v>
      </c>
      <c r="D377" s="7">
        <v>165</v>
      </c>
      <c r="E377" s="8">
        <v>45337</v>
      </c>
      <c r="F377" s="13"/>
    </row>
    <row r="378" spans="2:6" ht="15">
      <c r="B378" s="6">
        <v>9627</v>
      </c>
      <c r="C378" s="6" t="s">
        <v>2142</v>
      </c>
      <c r="D378" s="7">
        <v>165</v>
      </c>
      <c r="E378" s="8">
        <v>45337</v>
      </c>
      <c r="F378" s="13" t="s">
        <v>3577</v>
      </c>
    </row>
    <row r="379" spans="2:6" ht="15">
      <c r="B379" s="6">
        <v>10598</v>
      </c>
      <c r="C379" s="6" t="s">
        <v>4203</v>
      </c>
      <c r="D379" s="7">
        <v>9601.585</v>
      </c>
      <c r="E379" s="8">
        <v>45307</v>
      </c>
      <c r="F379" s="13" t="s">
        <v>3577</v>
      </c>
    </row>
    <row r="380" spans="2:6" ht="15">
      <c r="B380" s="6">
        <v>9002</v>
      </c>
      <c r="C380" s="6" t="s">
        <v>3316</v>
      </c>
      <c r="D380" s="7">
        <v>19412.68</v>
      </c>
      <c r="E380" s="8">
        <v>45307</v>
      </c>
      <c r="F380" s="13"/>
    </row>
    <row r="381" spans="2:6" ht="15">
      <c r="B381" s="6">
        <v>9013</v>
      </c>
      <c r="C381" s="6" t="s">
        <v>1792</v>
      </c>
      <c r="D381" s="7">
        <v>8741.2</v>
      </c>
      <c r="E381" s="8">
        <v>45307</v>
      </c>
      <c r="F381" s="13"/>
    </row>
    <row r="382" spans="2:6" ht="15">
      <c r="B382" s="6">
        <v>9014</v>
      </c>
      <c r="C382" s="6" t="s">
        <v>1793</v>
      </c>
      <c r="D382" s="7">
        <v>9451.32</v>
      </c>
      <c r="E382" s="8">
        <v>45307</v>
      </c>
      <c r="F382" s="13"/>
    </row>
    <row r="383" spans="2:6" ht="15">
      <c r="B383" s="6">
        <v>9015</v>
      </c>
      <c r="C383" s="6" t="s">
        <v>1794</v>
      </c>
      <c r="D383" s="7">
        <v>10981.03</v>
      </c>
      <c r="E383" s="8">
        <v>45307</v>
      </c>
      <c r="F383" s="13"/>
    </row>
    <row r="384" spans="2:6" ht="15">
      <c r="B384" s="6">
        <v>9247</v>
      </c>
      <c r="C384" s="6" t="s">
        <v>4085</v>
      </c>
      <c r="D384" s="7">
        <v>7380</v>
      </c>
      <c r="E384" s="8">
        <v>45307</v>
      </c>
      <c r="F384" s="13" t="s">
        <v>3577</v>
      </c>
    </row>
    <row r="385" spans="2:6" ht="15">
      <c r="B385" s="6">
        <v>9005</v>
      </c>
      <c r="C385" s="6" t="s">
        <v>3463</v>
      </c>
      <c r="D385" s="7">
        <v>6494.4</v>
      </c>
      <c r="E385" s="8">
        <v>45307</v>
      </c>
      <c r="F385" s="13" t="s">
        <v>3577</v>
      </c>
    </row>
    <row r="386" spans="2:6" ht="15">
      <c r="B386" s="6">
        <v>9276</v>
      </c>
      <c r="C386" s="6" t="s">
        <v>2303</v>
      </c>
      <c r="D386" s="7">
        <v>0</v>
      </c>
      <c r="E386" s="8">
        <v>45077</v>
      </c>
      <c r="F386" s="13" t="s">
        <v>3577</v>
      </c>
    </row>
    <row r="387" spans="2:6" ht="15">
      <c r="B387" s="6">
        <v>10181</v>
      </c>
      <c r="C387" s="6" t="s">
        <v>3446</v>
      </c>
      <c r="D387" s="7">
        <v>0</v>
      </c>
      <c r="E387" s="8">
        <v>45077</v>
      </c>
      <c r="F387" s="13" t="s">
        <v>3577</v>
      </c>
    </row>
    <row r="388" spans="2:6" ht="15">
      <c r="B388" s="6">
        <v>9275</v>
      </c>
      <c r="C388" s="6" t="s">
        <v>1878</v>
      </c>
      <c r="D388" s="7">
        <v>6150</v>
      </c>
      <c r="E388" s="8">
        <v>45307</v>
      </c>
      <c r="F388" s="13"/>
    </row>
    <row r="389" spans="2:6" ht="15">
      <c r="B389" s="6">
        <v>6120</v>
      </c>
      <c r="C389" s="6" t="s">
        <v>1671</v>
      </c>
      <c r="D389" s="7">
        <v>2122.043</v>
      </c>
      <c r="E389" s="8">
        <v>45349</v>
      </c>
      <c r="F389" s="13" t="s">
        <v>3577</v>
      </c>
    </row>
    <row r="390" spans="2:6" ht="15">
      <c r="B390" s="6">
        <v>6122</v>
      </c>
      <c r="C390" s="6" t="s">
        <v>1672</v>
      </c>
      <c r="D390" s="7">
        <v>1313.519</v>
      </c>
      <c r="E390" s="8">
        <v>45349</v>
      </c>
      <c r="F390" s="13" t="s">
        <v>3577</v>
      </c>
    </row>
    <row r="391" spans="2:6" ht="15">
      <c r="B391" s="6">
        <v>6123</v>
      </c>
      <c r="C391" s="6" t="s">
        <v>1673</v>
      </c>
      <c r="D391" s="7">
        <v>1302.123</v>
      </c>
      <c r="E391" s="8">
        <v>45349</v>
      </c>
      <c r="F391" s="13" t="s">
        <v>3577</v>
      </c>
    </row>
    <row r="392" spans="2:6" ht="15">
      <c r="B392" s="6">
        <v>6124</v>
      </c>
      <c r="C392" s="6" t="s">
        <v>1674</v>
      </c>
      <c r="D392" s="7">
        <v>1933.065</v>
      </c>
      <c r="E392" s="8">
        <v>45349</v>
      </c>
      <c r="F392" s="13" t="s">
        <v>3577</v>
      </c>
    </row>
    <row r="393" spans="2:6" ht="15">
      <c r="B393" s="6">
        <v>6125</v>
      </c>
      <c r="C393" s="6" t="s">
        <v>1675</v>
      </c>
      <c r="D393" s="7">
        <v>1085.691</v>
      </c>
      <c r="E393" s="8">
        <v>45349</v>
      </c>
      <c r="F393" s="13" t="s">
        <v>3577</v>
      </c>
    </row>
    <row r="394" spans="2:6" ht="15">
      <c r="B394" s="6">
        <v>6126</v>
      </c>
      <c r="C394" s="6" t="s">
        <v>1676</v>
      </c>
      <c r="D394" s="7">
        <v>1298.645</v>
      </c>
      <c r="E394" s="8">
        <v>45349</v>
      </c>
      <c r="F394" s="13" t="s">
        <v>3577</v>
      </c>
    </row>
    <row r="395" spans="2:6" ht="15">
      <c r="B395" s="6">
        <v>6127</v>
      </c>
      <c r="C395" s="6" t="s">
        <v>1677</v>
      </c>
      <c r="D395" s="7">
        <v>2540.957</v>
      </c>
      <c r="E395" s="8">
        <v>45349</v>
      </c>
      <c r="F395" s="13" t="s">
        <v>3577</v>
      </c>
    </row>
    <row r="396" spans="2:6" ht="15">
      <c r="B396" s="6">
        <v>6129</v>
      </c>
      <c r="C396" s="6" t="s">
        <v>3315</v>
      </c>
      <c r="D396" s="7">
        <v>702.075</v>
      </c>
      <c r="E396" s="8">
        <v>45349</v>
      </c>
      <c r="F396" s="13" t="s">
        <v>3577</v>
      </c>
    </row>
    <row r="397" spans="2:6" ht="15">
      <c r="B397" s="6">
        <v>379</v>
      </c>
      <c r="C397" s="6" t="s">
        <v>96</v>
      </c>
      <c r="D397" s="7">
        <v>0</v>
      </c>
      <c r="E397" s="8">
        <v>41604</v>
      </c>
      <c r="F397" s="13" t="s">
        <v>3577</v>
      </c>
    </row>
    <row r="398" spans="2:6" ht="15">
      <c r="B398" s="6">
        <v>768</v>
      </c>
      <c r="C398" s="6" t="s">
        <v>206</v>
      </c>
      <c r="D398" s="7">
        <v>30882</v>
      </c>
      <c r="E398" s="8">
        <v>45309</v>
      </c>
      <c r="F398" s="13" t="s">
        <v>3577</v>
      </c>
    </row>
    <row r="399" spans="2:6" ht="15">
      <c r="B399" s="6">
        <v>388</v>
      </c>
      <c r="C399" s="6" t="s">
        <v>99</v>
      </c>
      <c r="D399" s="7">
        <v>0</v>
      </c>
      <c r="E399" s="8">
        <v>44837</v>
      </c>
      <c r="F399" s="13" t="s">
        <v>3577</v>
      </c>
    </row>
    <row r="400" spans="2:6" ht="15">
      <c r="B400" s="6">
        <v>389</v>
      </c>
      <c r="C400" s="6" t="s">
        <v>100</v>
      </c>
      <c r="D400" s="7">
        <v>0</v>
      </c>
      <c r="E400" s="8">
        <v>44622</v>
      </c>
      <c r="F400" s="13" t="s">
        <v>3577</v>
      </c>
    </row>
    <row r="401" spans="2:6" ht="15">
      <c r="B401" s="6">
        <v>9986</v>
      </c>
      <c r="C401" s="6" t="s">
        <v>2727</v>
      </c>
      <c r="D401" s="7">
        <v>15300.8</v>
      </c>
      <c r="E401" s="8">
        <v>45328</v>
      </c>
      <c r="F401" s="13" t="s">
        <v>3577</v>
      </c>
    </row>
    <row r="402" spans="2:6" ht="15">
      <c r="B402" s="6">
        <v>9987</v>
      </c>
      <c r="C402" s="6" t="s">
        <v>2728</v>
      </c>
      <c r="D402" s="7">
        <v>30601.6</v>
      </c>
      <c r="E402" s="8">
        <v>45328</v>
      </c>
      <c r="F402" s="13" t="s">
        <v>3577</v>
      </c>
    </row>
    <row r="403" spans="2:6" ht="15">
      <c r="B403" s="6">
        <v>9988</v>
      </c>
      <c r="C403" s="6" t="s">
        <v>2729</v>
      </c>
      <c r="D403" s="7">
        <v>51107.2</v>
      </c>
      <c r="E403" s="8">
        <v>45328</v>
      </c>
      <c r="F403" s="13" t="s">
        <v>3577</v>
      </c>
    </row>
    <row r="404" spans="2:6" ht="15">
      <c r="B404" s="6">
        <v>9108</v>
      </c>
      <c r="C404" s="6" t="s">
        <v>1812</v>
      </c>
      <c r="D404" s="7">
        <v>0</v>
      </c>
      <c r="E404" s="8">
        <v>45209</v>
      </c>
      <c r="F404" s="13" t="s">
        <v>3577</v>
      </c>
    </row>
    <row r="405" spans="2:6" ht="15">
      <c r="B405" s="6">
        <v>3397</v>
      </c>
      <c r="C405" s="6" t="s">
        <v>1219</v>
      </c>
      <c r="D405" s="7">
        <v>8925</v>
      </c>
      <c r="E405" s="8">
        <v>45274</v>
      </c>
      <c r="F405" s="13" t="s">
        <v>3577</v>
      </c>
    </row>
    <row r="406" spans="2:6" ht="15">
      <c r="B406" s="6">
        <v>1427</v>
      </c>
      <c r="C406" s="6" t="s">
        <v>2836</v>
      </c>
      <c r="D406" s="7">
        <v>7659</v>
      </c>
      <c r="E406" s="8">
        <v>45370</v>
      </c>
      <c r="F406" s="13" t="s">
        <v>3577</v>
      </c>
    </row>
    <row r="407" spans="2:6" ht="15">
      <c r="B407" s="6">
        <v>398</v>
      </c>
      <c r="C407" s="6" t="s">
        <v>2075</v>
      </c>
      <c r="D407" s="7">
        <v>0</v>
      </c>
      <c r="E407" s="8">
        <v>45253</v>
      </c>
      <c r="F407" s="13" t="s">
        <v>3577</v>
      </c>
    </row>
    <row r="408" spans="2:6" ht="15">
      <c r="B408" s="6">
        <v>400</v>
      </c>
      <c r="C408" s="6" t="s">
        <v>2329</v>
      </c>
      <c r="D408" s="7">
        <v>1295.748</v>
      </c>
      <c r="E408" s="8">
        <v>45385</v>
      </c>
      <c r="F408" s="13" t="s">
        <v>3577</v>
      </c>
    </row>
    <row r="409" spans="2:6" ht="15">
      <c r="B409" s="6">
        <v>465</v>
      </c>
      <c r="C409" s="6" t="s">
        <v>151</v>
      </c>
      <c r="D409" s="7">
        <v>0</v>
      </c>
      <c r="E409" s="8">
        <v>42495</v>
      </c>
      <c r="F409" s="13" t="s">
        <v>3577</v>
      </c>
    </row>
    <row r="410" spans="2:6" ht="15">
      <c r="B410" s="6">
        <v>399</v>
      </c>
      <c r="C410" s="6" t="s">
        <v>2347</v>
      </c>
      <c r="D410" s="7">
        <v>1256.29</v>
      </c>
      <c r="E410" s="8">
        <v>45385</v>
      </c>
      <c r="F410" s="13" t="s">
        <v>3577</v>
      </c>
    </row>
    <row r="411" spans="2:6" ht="15">
      <c r="B411" s="6">
        <v>402</v>
      </c>
      <c r="C411" s="6" t="s">
        <v>105</v>
      </c>
      <c r="D411" s="7">
        <v>538.734</v>
      </c>
      <c r="E411" s="8">
        <v>45385</v>
      </c>
      <c r="F411" s="13" t="s">
        <v>3577</v>
      </c>
    </row>
    <row r="412" spans="2:6" ht="15">
      <c r="B412" s="6">
        <v>403</v>
      </c>
      <c r="C412" s="6" t="s">
        <v>106</v>
      </c>
      <c r="D412" s="7">
        <v>710.094</v>
      </c>
      <c r="E412" s="8">
        <v>45385</v>
      </c>
      <c r="F412" s="13" t="s">
        <v>3577</v>
      </c>
    </row>
    <row r="413" spans="2:6" ht="15">
      <c r="B413" s="6">
        <v>404</v>
      </c>
      <c r="C413" s="6" t="s">
        <v>107</v>
      </c>
      <c r="D413" s="7">
        <v>1016.904</v>
      </c>
      <c r="E413" s="8">
        <v>45385</v>
      </c>
      <c r="F413" s="13" t="s">
        <v>3577</v>
      </c>
    </row>
    <row r="414" spans="2:6" ht="15">
      <c r="B414" s="6">
        <v>405</v>
      </c>
      <c r="C414" s="6" t="s">
        <v>108</v>
      </c>
      <c r="D414" s="7">
        <v>0</v>
      </c>
      <c r="E414" s="8">
        <v>41591</v>
      </c>
      <c r="F414" s="13" t="s">
        <v>3577</v>
      </c>
    </row>
    <row r="415" spans="2:6" ht="15">
      <c r="B415" s="6">
        <v>407</v>
      </c>
      <c r="C415" s="6" t="s">
        <v>109</v>
      </c>
      <c r="D415" s="7">
        <v>468.024</v>
      </c>
      <c r="E415" s="8">
        <v>45385</v>
      </c>
      <c r="F415" s="13" t="s">
        <v>3577</v>
      </c>
    </row>
    <row r="416" spans="2:6" ht="15">
      <c r="B416" s="6">
        <v>408</v>
      </c>
      <c r="C416" s="6" t="s">
        <v>110</v>
      </c>
      <c r="D416" s="7">
        <v>550.464</v>
      </c>
      <c r="E416" s="8">
        <v>45385</v>
      </c>
      <c r="F416" s="13" t="s">
        <v>3577</v>
      </c>
    </row>
    <row r="417" spans="2:6" ht="15">
      <c r="B417" s="6">
        <v>409</v>
      </c>
      <c r="C417" s="6" t="s">
        <v>111</v>
      </c>
      <c r="D417" s="7">
        <v>625.632</v>
      </c>
      <c r="E417" s="8">
        <v>45385</v>
      </c>
      <c r="F417" s="13" t="s">
        <v>3577</v>
      </c>
    </row>
    <row r="418" spans="2:6" ht="15">
      <c r="B418" s="6">
        <v>410</v>
      </c>
      <c r="C418" s="6" t="s">
        <v>112</v>
      </c>
      <c r="D418" s="7">
        <v>748.944</v>
      </c>
      <c r="E418" s="8">
        <v>45385</v>
      </c>
      <c r="F418" s="13" t="s">
        <v>3577</v>
      </c>
    </row>
    <row r="419" spans="2:6" ht="15">
      <c r="B419" s="6">
        <v>411</v>
      </c>
      <c r="C419" s="6" t="s">
        <v>113</v>
      </c>
      <c r="D419" s="7">
        <v>1015.608</v>
      </c>
      <c r="E419" s="8">
        <v>45385</v>
      </c>
      <c r="F419" s="13" t="s">
        <v>3577</v>
      </c>
    </row>
    <row r="420" spans="2:6" ht="15">
      <c r="B420" s="6">
        <v>311</v>
      </c>
      <c r="C420" s="6" t="s">
        <v>63</v>
      </c>
      <c r="D420" s="7">
        <v>1218.072</v>
      </c>
      <c r="E420" s="8">
        <v>45385</v>
      </c>
      <c r="F420" s="13" t="s">
        <v>3577</v>
      </c>
    </row>
    <row r="421" spans="2:6" ht="15">
      <c r="B421" s="6">
        <v>412</v>
      </c>
      <c r="C421" s="6" t="s">
        <v>114</v>
      </c>
      <c r="D421" s="7">
        <v>2117.71</v>
      </c>
      <c r="E421" s="8">
        <v>45385</v>
      </c>
      <c r="F421" s="13" t="s">
        <v>3577</v>
      </c>
    </row>
    <row r="422" spans="2:6" ht="15">
      <c r="B422" s="6">
        <v>419</v>
      </c>
      <c r="C422" s="6" t="s">
        <v>2349</v>
      </c>
      <c r="D422" s="7">
        <v>2727.696</v>
      </c>
      <c r="E422" s="8">
        <v>45385</v>
      </c>
      <c r="F422" s="13" t="s">
        <v>3577</v>
      </c>
    </row>
    <row r="423" spans="2:6" ht="15">
      <c r="B423" s="6">
        <v>413</v>
      </c>
      <c r="C423" s="6" t="s">
        <v>2076</v>
      </c>
      <c r="D423" s="7">
        <v>0</v>
      </c>
      <c r="E423" s="8">
        <v>41653</v>
      </c>
      <c r="F423" s="13" t="s">
        <v>3577</v>
      </c>
    </row>
    <row r="424" spans="2:6" ht="15">
      <c r="B424" s="6">
        <v>414</v>
      </c>
      <c r="C424" s="6" t="s">
        <v>115</v>
      </c>
      <c r="D424" s="7">
        <v>2573.36</v>
      </c>
      <c r="E424" s="8">
        <v>45385</v>
      </c>
      <c r="F424" s="13" t="s">
        <v>3577</v>
      </c>
    </row>
    <row r="425" spans="2:6" ht="15">
      <c r="B425" s="6">
        <v>415</v>
      </c>
      <c r="C425" s="6" t="s">
        <v>116</v>
      </c>
      <c r="D425" s="7">
        <v>2777.667</v>
      </c>
      <c r="E425" s="8">
        <v>45385</v>
      </c>
      <c r="F425" s="15" t="s">
        <v>3577</v>
      </c>
    </row>
    <row r="426" spans="2:6" ht="15">
      <c r="B426" s="6">
        <v>416</v>
      </c>
      <c r="C426" s="6" t="s">
        <v>117</v>
      </c>
      <c r="D426" s="7">
        <v>0</v>
      </c>
      <c r="E426" s="8">
        <v>44494</v>
      </c>
      <c r="F426" s="13" t="s">
        <v>3577</v>
      </c>
    </row>
    <row r="427" spans="2:6" ht="15">
      <c r="B427" s="6">
        <v>424</v>
      </c>
      <c r="C427" s="6" t="s">
        <v>118</v>
      </c>
      <c r="D427" s="7">
        <v>943.824</v>
      </c>
      <c r="E427" s="8">
        <v>45385</v>
      </c>
      <c r="F427" s="13" t="s">
        <v>3577</v>
      </c>
    </row>
    <row r="428" spans="2:6" ht="15">
      <c r="B428" s="6">
        <v>425</v>
      </c>
      <c r="C428" s="6" t="s">
        <v>119</v>
      </c>
      <c r="D428" s="7">
        <v>555.528</v>
      </c>
      <c r="E428" s="8">
        <v>45385</v>
      </c>
      <c r="F428" s="13" t="s">
        <v>3577</v>
      </c>
    </row>
    <row r="429" spans="2:6" ht="15">
      <c r="B429" s="6">
        <v>426</v>
      </c>
      <c r="C429" s="6" t="s">
        <v>120</v>
      </c>
      <c r="D429" s="7">
        <v>651.648</v>
      </c>
      <c r="E429" s="8">
        <v>45385</v>
      </c>
      <c r="F429" s="13" t="s">
        <v>3577</v>
      </c>
    </row>
    <row r="430" spans="2:6" ht="15">
      <c r="B430" s="6">
        <v>427</v>
      </c>
      <c r="C430" s="6" t="s">
        <v>121</v>
      </c>
      <c r="D430" s="7">
        <v>703.56</v>
      </c>
      <c r="E430" s="8">
        <v>45385</v>
      </c>
      <c r="F430" s="13" t="s">
        <v>3577</v>
      </c>
    </row>
    <row r="431" spans="2:6" ht="15">
      <c r="B431" s="6">
        <v>428</v>
      </c>
      <c r="C431" s="6" t="s">
        <v>122</v>
      </c>
      <c r="D431" s="7">
        <v>897.384</v>
      </c>
      <c r="E431" s="8">
        <v>45385</v>
      </c>
      <c r="F431" s="13" t="s">
        <v>3577</v>
      </c>
    </row>
    <row r="432" spans="2:6" ht="15">
      <c r="B432" s="6">
        <v>429</v>
      </c>
      <c r="C432" s="6" t="s">
        <v>123</v>
      </c>
      <c r="D432" s="7">
        <v>351.12</v>
      </c>
      <c r="E432" s="8">
        <v>45385</v>
      </c>
      <c r="F432" s="13" t="s">
        <v>3577</v>
      </c>
    </row>
    <row r="433" spans="2:6" ht="15">
      <c r="B433" s="6">
        <v>430</v>
      </c>
      <c r="C433" s="6" t="s">
        <v>124</v>
      </c>
      <c r="D433" s="7">
        <v>395.664</v>
      </c>
      <c r="E433" s="8">
        <v>45385</v>
      </c>
      <c r="F433" s="13" t="s">
        <v>3577</v>
      </c>
    </row>
    <row r="434" spans="2:6" ht="15">
      <c r="B434" s="6">
        <v>431</v>
      </c>
      <c r="C434" s="6" t="s">
        <v>125</v>
      </c>
      <c r="D434" s="7">
        <v>431.736</v>
      </c>
      <c r="E434" s="8">
        <v>45385</v>
      </c>
      <c r="F434" s="13" t="s">
        <v>3577</v>
      </c>
    </row>
    <row r="435" spans="2:6" ht="15">
      <c r="B435" s="6">
        <v>432</v>
      </c>
      <c r="C435" s="6" t="s">
        <v>126</v>
      </c>
      <c r="D435" s="7">
        <v>551.208</v>
      </c>
      <c r="E435" s="8">
        <v>45385</v>
      </c>
      <c r="F435" s="13" t="s">
        <v>3577</v>
      </c>
    </row>
    <row r="436" spans="2:6" ht="15">
      <c r="B436" s="6">
        <v>393</v>
      </c>
      <c r="C436" s="6" t="s">
        <v>102</v>
      </c>
      <c r="D436" s="7">
        <v>2801.857</v>
      </c>
      <c r="E436" s="8">
        <v>45385</v>
      </c>
      <c r="F436" s="13" t="s">
        <v>3577</v>
      </c>
    </row>
    <row r="437" spans="2:6" ht="15">
      <c r="B437" s="6">
        <v>394</v>
      </c>
      <c r="C437" s="6" t="s">
        <v>103</v>
      </c>
      <c r="D437" s="7">
        <v>3397.657</v>
      </c>
      <c r="E437" s="8">
        <v>45385</v>
      </c>
      <c r="F437" s="13" t="s">
        <v>3577</v>
      </c>
    </row>
    <row r="438" spans="2:6" ht="15">
      <c r="B438" s="6">
        <v>395</v>
      </c>
      <c r="C438" s="6" t="s">
        <v>104</v>
      </c>
      <c r="D438" s="7">
        <v>3558.957</v>
      </c>
      <c r="E438" s="8">
        <v>45385</v>
      </c>
      <c r="F438" s="13" t="s">
        <v>3577</v>
      </c>
    </row>
    <row r="439" spans="2:6" ht="15">
      <c r="B439" s="6">
        <v>421</v>
      </c>
      <c r="C439" s="6" t="s">
        <v>3685</v>
      </c>
      <c r="D439" s="7">
        <v>878.465</v>
      </c>
      <c r="E439" s="8">
        <v>45280</v>
      </c>
      <c r="F439" s="13" t="s">
        <v>3577</v>
      </c>
    </row>
    <row r="440" spans="2:6" ht="15">
      <c r="B440" s="6">
        <v>10192</v>
      </c>
      <c r="C440" s="6" t="s">
        <v>3450</v>
      </c>
      <c r="D440" s="7">
        <v>1503.318</v>
      </c>
      <c r="E440" s="8">
        <v>45385</v>
      </c>
      <c r="F440" s="13" t="s">
        <v>3577</v>
      </c>
    </row>
    <row r="441" spans="2:6" ht="15">
      <c r="B441" s="6">
        <v>888</v>
      </c>
      <c r="C441" s="6" t="s">
        <v>2944</v>
      </c>
      <c r="D441" s="7">
        <v>2043.774</v>
      </c>
      <c r="E441" s="8">
        <v>45280</v>
      </c>
      <c r="F441" s="13" t="s">
        <v>3577</v>
      </c>
    </row>
    <row r="442" spans="2:6" ht="15">
      <c r="B442" s="6">
        <v>10219</v>
      </c>
      <c r="C442" s="6" t="s">
        <v>3505</v>
      </c>
      <c r="D442" s="7">
        <v>833.07</v>
      </c>
      <c r="E442" s="8">
        <v>45385</v>
      </c>
      <c r="F442" s="13" t="s">
        <v>3577</v>
      </c>
    </row>
    <row r="443" spans="2:6" ht="15">
      <c r="B443" s="6">
        <v>417</v>
      </c>
      <c r="C443" s="6" t="s">
        <v>2905</v>
      </c>
      <c r="D443" s="7">
        <v>854.553</v>
      </c>
      <c r="E443" s="8">
        <v>45385</v>
      </c>
      <c r="F443" s="13" t="s">
        <v>3577</v>
      </c>
    </row>
    <row r="444" spans="2:6" ht="15">
      <c r="B444" s="6">
        <v>433</v>
      </c>
      <c r="C444" s="6" t="s">
        <v>127</v>
      </c>
      <c r="D444" s="7">
        <v>27.72</v>
      </c>
      <c r="E444" s="8">
        <v>43767</v>
      </c>
      <c r="F444" s="13" t="s">
        <v>3577</v>
      </c>
    </row>
    <row r="445" spans="2:6" ht="15">
      <c r="B445" s="6">
        <v>434</v>
      </c>
      <c r="C445" s="6" t="s">
        <v>128</v>
      </c>
      <c r="D445" s="7">
        <v>0</v>
      </c>
      <c r="E445" s="8">
        <v>42174</v>
      </c>
      <c r="F445" s="13" t="s">
        <v>3577</v>
      </c>
    </row>
    <row r="446" spans="2:6" ht="15">
      <c r="B446" s="6">
        <v>435</v>
      </c>
      <c r="C446" s="6" t="s">
        <v>129</v>
      </c>
      <c r="D446" s="7">
        <v>0</v>
      </c>
      <c r="E446" s="8">
        <v>42682</v>
      </c>
      <c r="F446" s="13" t="s">
        <v>3577</v>
      </c>
    </row>
    <row r="447" spans="2:6" ht="15">
      <c r="B447" s="6">
        <v>436</v>
      </c>
      <c r="C447" s="6" t="s">
        <v>130</v>
      </c>
      <c r="D447" s="7">
        <v>0</v>
      </c>
      <c r="E447" s="8">
        <v>43460</v>
      </c>
      <c r="F447" s="13" t="s">
        <v>3577</v>
      </c>
    </row>
    <row r="448" spans="2:6" ht="15">
      <c r="B448" s="6">
        <v>437</v>
      </c>
      <c r="C448" s="6" t="s">
        <v>131</v>
      </c>
      <c r="D448" s="7">
        <v>1674.14</v>
      </c>
      <c r="E448" s="8">
        <v>45385</v>
      </c>
      <c r="F448" s="13" t="s">
        <v>3577</v>
      </c>
    </row>
    <row r="449" spans="2:6" ht="15">
      <c r="B449" s="6">
        <v>438</v>
      </c>
      <c r="C449" s="6" t="s">
        <v>132</v>
      </c>
      <c r="D449" s="7">
        <v>2006.655</v>
      </c>
      <c r="E449" s="8">
        <v>45385</v>
      </c>
      <c r="F449" s="13" t="s">
        <v>3577</v>
      </c>
    </row>
    <row r="450" spans="2:6" ht="15">
      <c r="B450" s="6">
        <v>440</v>
      </c>
      <c r="C450" s="6" t="s">
        <v>134</v>
      </c>
      <c r="D450" s="7">
        <v>2111.109</v>
      </c>
      <c r="E450" s="8">
        <v>45385</v>
      </c>
      <c r="F450" s="13" t="s">
        <v>3577</v>
      </c>
    </row>
    <row r="451" spans="2:6" ht="15">
      <c r="B451" s="6">
        <v>439</v>
      </c>
      <c r="C451" s="6" t="s">
        <v>133</v>
      </c>
      <c r="D451" s="7">
        <v>1731.14</v>
      </c>
      <c r="E451" s="8">
        <v>45385</v>
      </c>
      <c r="F451" s="13" t="s">
        <v>3577</v>
      </c>
    </row>
    <row r="452" spans="2:6" ht="15">
      <c r="B452" s="6">
        <v>441</v>
      </c>
      <c r="C452" s="6" t="s">
        <v>135</v>
      </c>
      <c r="D452" s="7">
        <v>2318.846</v>
      </c>
      <c r="E452" s="8">
        <v>45385</v>
      </c>
      <c r="F452" s="13" t="s">
        <v>3577</v>
      </c>
    </row>
    <row r="453" spans="2:6" ht="15">
      <c r="B453" s="6">
        <v>442</v>
      </c>
      <c r="C453" s="6" t="s">
        <v>136</v>
      </c>
      <c r="D453" s="7">
        <v>0</v>
      </c>
      <c r="E453" s="8">
        <v>41341</v>
      </c>
      <c r="F453" s="13" t="s">
        <v>3577</v>
      </c>
    </row>
    <row r="454" spans="2:6" ht="15">
      <c r="B454" s="6">
        <v>444</v>
      </c>
      <c r="C454" s="6" t="s">
        <v>138</v>
      </c>
      <c r="D454" s="7">
        <v>1872.659</v>
      </c>
      <c r="E454" s="8">
        <v>45309</v>
      </c>
      <c r="F454" s="13" t="s">
        <v>3577</v>
      </c>
    </row>
    <row r="455" spans="2:6" ht="15">
      <c r="B455" s="6">
        <v>446</v>
      </c>
      <c r="C455" s="6" t="s">
        <v>140</v>
      </c>
      <c r="D455" s="7">
        <v>0</v>
      </c>
      <c r="E455" s="8">
        <v>42607</v>
      </c>
      <c r="F455" s="13" t="s">
        <v>3577</v>
      </c>
    </row>
    <row r="456" spans="2:6" ht="15">
      <c r="B456" s="6">
        <v>448</v>
      </c>
      <c r="C456" s="6" t="s">
        <v>2906</v>
      </c>
      <c r="D456" s="7">
        <v>4297.49</v>
      </c>
      <c r="E456" s="8">
        <v>45274</v>
      </c>
      <c r="F456" s="13" t="s">
        <v>3577</v>
      </c>
    </row>
    <row r="457" spans="2:6" ht="15">
      <c r="B457" s="6">
        <v>10095</v>
      </c>
      <c r="C457" s="6" t="s">
        <v>3383</v>
      </c>
      <c r="D457" s="7">
        <v>40176.414</v>
      </c>
      <c r="E457" s="8">
        <v>45257</v>
      </c>
      <c r="F457" s="13" t="s">
        <v>3577</v>
      </c>
    </row>
    <row r="458" spans="2:6" ht="15">
      <c r="B458" s="6">
        <v>9995</v>
      </c>
      <c r="C458" s="6" t="s">
        <v>2736</v>
      </c>
      <c r="D458" s="7">
        <v>31366.701</v>
      </c>
      <c r="E458" s="8">
        <v>45257</v>
      </c>
      <c r="F458" s="13" t="s">
        <v>3577</v>
      </c>
    </row>
    <row r="459" spans="2:6" ht="15">
      <c r="B459" s="6">
        <v>5575</v>
      </c>
      <c r="C459" s="6" t="s">
        <v>1581</v>
      </c>
      <c r="D459" s="7">
        <v>28079.017</v>
      </c>
      <c r="E459" s="8">
        <v>45257</v>
      </c>
      <c r="F459" s="13" t="s">
        <v>3577</v>
      </c>
    </row>
    <row r="460" spans="2:6" ht="15">
      <c r="B460" s="6">
        <v>5576</v>
      </c>
      <c r="C460" s="6" t="s">
        <v>3497</v>
      </c>
      <c r="D460" s="7">
        <v>15118.95</v>
      </c>
      <c r="E460" s="8">
        <v>45370</v>
      </c>
      <c r="F460" s="13" t="s">
        <v>3577</v>
      </c>
    </row>
    <row r="461" spans="2:6" ht="15">
      <c r="B461" s="6">
        <v>5577</v>
      </c>
      <c r="C461" s="6" t="s">
        <v>4166</v>
      </c>
      <c r="D461" s="7">
        <v>15118.95</v>
      </c>
      <c r="E461" s="8">
        <v>45275</v>
      </c>
      <c r="F461" s="13" t="s">
        <v>3577</v>
      </c>
    </row>
    <row r="462" spans="2:6" ht="15">
      <c r="B462" s="6">
        <v>5570</v>
      </c>
      <c r="C462" s="6" t="s">
        <v>1580</v>
      </c>
      <c r="D462" s="7">
        <v>6536</v>
      </c>
      <c r="E462" s="8">
        <v>45352</v>
      </c>
      <c r="F462" s="13" t="s">
        <v>3577</v>
      </c>
    </row>
    <row r="463" spans="2:6" ht="15">
      <c r="B463" s="6">
        <v>9576</v>
      </c>
      <c r="C463" s="6" t="s">
        <v>2048</v>
      </c>
      <c r="D463" s="7">
        <v>7264.08</v>
      </c>
      <c r="E463" s="8">
        <v>45352</v>
      </c>
      <c r="F463" s="13" t="s">
        <v>3577</v>
      </c>
    </row>
    <row r="464" spans="2:6" ht="15">
      <c r="B464" s="6">
        <v>9577</v>
      </c>
      <c r="C464" s="6" t="s">
        <v>2049</v>
      </c>
      <c r="D464" s="7">
        <v>7802.16</v>
      </c>
      <c r="E464" s="8">
        <v>45352</v>
      </c>
      <c r="F464" s="13" t="s">
        <v>3577</v>
      </c>
    </row>
    <row r="465" spans="2:6" ht="15">
      <c r="B465" s="6">
        <v>5531</v>
      </c>
      <c r="C465" s="6" t="s">
        <v>1574</v>
      </c>
      <c r="D465" s="7">
        <v>71544.462</v>
      </c>
      <c r="E465" s="8">
        <v>45308</v>
      </c>
      <c r="F465" s="13" t="s">
        <v>3577</v>
      </c>
    </row>
    <row r="466" spans="2:6" ht="15">
      <c r="B466" s="6">
        <v>5533</v>
      </c>
      <c r="C466" s="6" t="s">
        <v>1575</v>
      </c>
      <c r="D466" s="7">
        <v>87080.76</v>
      </c>
      <c r="E466" s="8">
        <v>45364</v>
      </c>
      <c r="F466" s="13" t="s">
        <v>4137</v>
      </c>
    </row>
    <row r="467" spans="2:6" ht="15">
      <c r="B467" s="6">
        <v>5534</v>
      </c>
      <c r="C467" s="6" t="s">
        <v>1576</v>
      </c>
      <c r="D467" s="7">
        <v>84342.402</v>
      </c>
      <c r="E467" s="8">
        <v>45364</v>
      </c>
      <c r="F467" s="13" t="s">
        <v>4138</v>
      </c>
    </row>
    <row r="468" spans="2:6" ht="15">
      <c r="B468" s="6">
        <v>5538</v>
      </c>
      <c r="C468" s="6" t="s">
        <v>1577</v>
      </c>
      <c r="D468" s="7">
        <v>0</v>
      </c>
      <c r="E468" s="8">
        <v>41971</v>
      </c>
      <c r="F468" s="13" t="s">
        <v>3577</v>
      </c>
    </row>
    <row r="469" spans="2:6" ht="15">
      <c r="B469" s="6">
        <v>5542</v>
      </c>
      <c r="C469" s="6" t="s">
        <v>1578</v>
      </c>
      <c r="D469" s="7">
        <v>84340.004</v>
      </c>
      <c r="E469" s="8">
        <v>45308</v>
      </c>
      <c r="F469" s="13" t="s">
        <v>3577</v>
      </c>
    </row>
    <row r="470" spans="2:6" ht="15">
      <c r="B470" s="6">
        <v>5543</v>
      </c>
      <c r="C470" s="6" t="s">
        <v>1579</v>
      </c>
      <c r="D470" s="7">
        <v>86079.348</v>
      </c>
      <c r="E470" s="8">
        <v>45308</v>
      </c>
      <c r="F470" s="13" t="s">
        <v>3577</v>
      </c>
    </row>
    <row r="471" spans="2:6" ht="15">
      <c r="B471" s="6">
        <v>9249</v>
      </c>
      <c r="C471" s="6" t="s">
        <v>1868</v>
      </c>
      <c r="D471" s="7">
        <v>90000</v>
      </c>
      <c r="E471" s="8">
        <v>45337</v>
      </c>
      <c r="F471" s="13" t="s">
        <v>3577</v>
      </c>
    </row>
    <row r="472" spans="2:6" ht="15">
      <c r="B472" s="6">
        <v>564</v>
      </c>
      <c r="C472" s="6" t="s">
        <v>2832</v>
      </c>
      <c r="D472" s="7">
        <v>18400</v>
      </c>
      <c r="E472" s="8">
        <v>45337</v>
      </c>
      <c r="F472" s="13" t="s">
        <v>3577</v>
      </c>
    </row>
    <row r="473" spans="2:6" ht="15">
      <c r="B473" s="6">
        <v>567</v>
      </c>
      <c r="C473" s="6" t="s">
        <v>2833</v>
      </c>
      <c r="D473" s="7">
        <v>13000</v>
      </c>
      <c r="E473" s="8">
        <v>45337</v>
      </c>
      <c r="F473" s="13" t="s">
        <v>3577</v>
      </c>
    </row>
    <row r="474" spans="2:6" ht="15">
      <c r="B474" s="6">
        <v>619</v>
      </c>
      <c r="C474" s="6" t="s">
        <v>4344</v>
      </c>
      <c r="D474" s="7">
        <v>20716.5</v>
      </c>
      <c r="E474" s="8">
        <v>45345</v>
      </c>
      <c r="F474" s="13" t="s">
        <v>3577</v>
      </c>
    </row>
    <row r="475" spans="2:6" ht="15">
      <c r="B475" s="6">
        <v>622</v>
      </c>
      <c r="C475" s="6" t="s">
        <v>2834</v>
      </c>
      <c r="D475" s="7">
        <v>11106</v>
      </c>
      <c r="E475" s="8">
        <v>45337</v>
      </c>
      <c r="F475" s="13" t="s">
        <v>3577</v>
      </c>
    </row>
    <row r="476" spans="2:6" ht="15">
      <c r="B476" s="6">
        <v>638</v>
      </c>
      <c r="C476" s="6" t="s">
        <v>162</v>
      </c>
      <c r="D476" s="7">
        <v>9000</v>
      </c>
      <c r="E476" s="8">
        <v>45352</v>
      </c>
      <c r="F476" s="13" t="s">
        <v>3577</v>
      </c>
    </row>
    <row r="477" spans="2:6" ht="15">
      <c r="B477" s="6">
        <v>700</v>
      </c>
      <c r="C477" s="6" t="s">
        <v>195</v>
      </c>
      <c r="D477" s="7">
        <v>11700</v>
      </c>
      <c r="E477" s="8">
        <v>45352</v>
      </c>
      <c r="F477" s="13" t="s">
        <v>3577</v>
      </c>
    </row>
    <row r="478" spans="2:6" ht="15">
      <c r="B478" s="6">
        <v>640</v>
      </c>
      <c r="C478" s="6" t="s">
        <v>164</v>
      </c>
      <c r="D478" s="7">
        <v>0</v>
      </c>
      <c r="E478" s="8">
        <v>44543</v>
      </c>
      <c r="F478" s="13" t="s">
        <v>3577</v>
      </c>
    </row>
    <row r="479" spans="2:6" ht="15">
      <c r="B479" s="6">
        <v>9136</v>
      </c>
      <c r="C479" s="6" t="s">
        <v>2882</v>
      </c>
      <c r="D479" s="7">
        <v>0</v>
      </c>
      <c r="E479" s="8">
        <v>42164</v>
      </c>
      <c r="F479" s="13" t="s">
        <v>3577</v>
      </c>
    </row>
    <row r="480" spans="2:6" ht="15">
      <c r="B480" s="6">
        <v>10229</v>
      </c>
      <c r="C480" s="6" t="s">
        <v>4076</v>
      </c>
      <c r="D480" s="7">
        <v>12500.271</v>
      </c>
      <c r="E480" s="8">
        <v>45313</v>
      </c>
      <c r="F480" s="13" t="s">
        <v>3577</v>
      </c>
    </row>
    <row r="481" spans="2:6" ht="15">
      <c r="B481" s="6">
        <v>310</v>
      </c>
      <c r="C481" s="6" t="s">
        <v>4020</v>
      </c>
      <c r="D481" s="7">
        <v>17789.031</v>
      </c>
      <c r="E481" s="8">
        <v>45313</v>
      </c>
      <c r="F481" s="13" t="s">
        <v>3577</v>
      </c>
    </row>
    <row r="482" spans="2:6" ht="15">
      <c r="B482" s="6">
        <v>9207</v>
      </c>
      <c r="C482" s="6" t="s">
        <v>2872</v>
      </c>
      <c r="D482" s="7">
        <v>20349</v>
      </c>
      <c r="E482" s="8">
        <v>45313</v>
      </c>
      <c r="F482" s="13" t="s">
        <v>3577</v>
      </c>
    </row>
    <row r="483" spans="2:6" ht="15">
      <c r="B483" s="6">
        <v>330</v>
      </c>
      <c r="C483" s="6" t="s">
        <v>78</v>
      </c>
      <c r="D483" s="7">
        <v>8991.35</v>
      </c>
      <c r="E483" s="8">
        <v>45341</v>
      </c>
      <c r="F483" s="13" t="s">
        <v>3577</v>
      </c>
    </row>
    <row r="484" spans="2:6" ht="15">
      <c r="B484" s="6">
        <v>331</v>
      </c>
      <c r="C484" s="6" t="s">
        <v>79</v>
      </c>
      <c r="D484" s="7">
        <v>0</v>
      </c>
      <c r="E484" s="8">
        <v>44691</v>
      </c>
      <c r="F484" s="13" t="s">
        <v>3577</v>
      </c>
    </row>
    <row r="485" spans="2:6" ht="15">
      <c r="B485" s="6">
        <v>710</v>
      </c>
      <c r="C485" s="6" t="s">
        <v>2816</v>
      </c>
      <c r="D485" s="7">
        <v>1211.133</v>
      </c>
      <c r="E485" s="8">
        <v>45274</v>
      </c>
      <c r="F485" s="13" t="s">
        <v>3577</v>
      </c>
    </row>
    <row r="486" spans="2:6" ht="15">
      <c r="B486" s="6">
        <v>713</v>
      </c>
      <c r="C486" s="6" t="s">
        <v>2711</v>
      </c>
      <c r="D486" s="7">
        <v>9108.4</v>
      </c>
      <c r="E486" s="8">
        <v>45337</v>
      </c>
      <c r="F486" s="13" t="s">
        <v>3577</v>
      </c>
    </row>
    <row r="487" spans="2:6" ht="15">
      <c r="B487" s="6">
        <v>714</v>
      </c>
      <c r="C487" s="6" t="s">
        <v>197</v>
      </c>
      <c r="D487" s="7">
        <v>2517.4</v>
      </c>
      <c r="E487" s="8">
        <v>45337</v>
      </c>
      <c r="F487" s="13" t="s">
        <v>3577</v>
      </c>
    </row>
    <row r="488" spans="2:6" ht="15">
      <c r="B488" s="6">
        <v>722</v>
      </c>
      <c r="C488" s="6" t="s">
        <v>199</v>
      </c>
      <c r="D488" s="7">
        <v>245.655</v>
      </c>
      <c r="E488" s="8">
        <v>45337</v>
      </c>
      <c r="F488" s="13" t="s">
        <v>3577</v>
      </c>
    </row>
    <row r="489" spans="2:6" ht="15">
      <c r="B489" s="6">
        <v>726</v>
      </c>
      <c r="C489" s="6" t="s">
        <v>2078</v>
      </c>
      <c r="D489" s="7">
        <v>4256.736</v>
      </c>
      <c r="E489" s="8">
        <v>45274</v>
      </c>
      <c r="F489" s="13" t="s">
        <v>3577</v>
      </c>
    </row>
    <row r="490" spans="2:6" ht="15">
      <c r="B490" s="6">
        <v>728</v>
      </c>
      <c r="C490" s="6" t="s">
        <v>4186</v>
      </c>
      <c r="D490" s="7">
        <v>4000</v>
      </c>
      <c r="E490" s="8">
        <v>45274</v>
      </c>
      <c r="F490" s="13" t="s">
        <v>4187</v>
      </c>
    </row>
    <row r="491" spans="2:6" ht="15">
      <c r="B491" s="6">
        <v>727</v>
      </c>
      <c r="C491" s="6" t="s">
        <v>4185</v>
      </c>
      <c r="D491" s="7">
        <v>6921.235</v>
      </c>
      <c r="E491" s="8">
        <v>45274</v>
      </c>
      <c r="F491" s="13" t="s">
        <v>3577</v>
      </c>
    </row>
    <row r="492" spans="2:6" ht="15">
      <c r="B492" s="6">
        <v>725</v>
      </c>
      <c r="C492" s="6" t="s">
        <v>2077</v>
      </c>
      <c r="D492" s="7">
        <v>0</v>
      </c>
      <c r="E492" s="8">
        <v>43188</v>
      </c>
      <c r="F492" s="13" t="s">
        <v>3577</v>
      </c>
    </row>
    <row r="493" spans="2:6" ht="15">
      <c r="B493" s="6">
        <v>9631</v>
      </c>
      <c r="C493" s="6" t="s">
        <v>2145</v>
      </c>
      <c r="D493" s="7">
        <v>3800</v>
      </c>
      <c r="E493" s="8">
        <v>45274</v>
      </c>
      <c r="F493" s="13" t="s">
        <v>4190</v>
      </c>
    </row>
    <row r="494" spans="2:6" ht="15">
      <c r="B494" s="6">
        <v>723</v>
      </c>
      <c r="C494" s="6" t="s">
        <v>200</v>
      </c>
      <c r="D494" s="7">
        <v>0</v>
      </c>
      <c r="E494" s="8">
        <v>41324</v>
      </c>
      <c r="F494" s="13"/>
    </row>
    <row r="495" spans="2:6" ht="15">
      <c r="B495" s="6">
        <v>732</v>
      </c>
      <c r="C495" s="6" t="s">
        <v>201</v>
      </c>
      <c r="D495" s="7">
        <v>0</v>
      </c>
      <c r="E495" s="8">
        <v>40613</v>
      </c>
      <c r="F495" s="13"/>
    </row>
    <row r="496" spans="2:6" ht="15">
      <c r="B496" s="6">
        <v>735</v>
      </c>
      <c r="C496" s="6" t="s">
        <v>2571</v>
      </c>
      <c r="D496" s="7">
        <v>19132.365</v>
      </c>
      <c r="E496" s="8">
        <v>45274</v>
      </c>
      <c r="F496" s="13" t="s">
        <v>3577</v>
      </c>
    </row>
    <row r="497" spans="2:6" ht="15">
      <c r="B497" s="6">
        <v>6700</v>
      </c>
      <c r="C497" s="6" t="s">
        <v>1791</v>
      </c>
      <c r="D497" s="7">
        <v>4168.553</v>
      </c>
      <c r="E497" s="8">
        <v>45257</v>
      </c>
      <c r="F497" s="13" t="s">
        <v>3577</v>
      </c>
    </row>
    <row r="498" spans="2:6" ht="15">
      <c r="B498" s="6">
        <v>6701</v>
      </c>
      <c r="C498" s="6" t="s">
        <v>2124</v>
      </c>
      <c r="D498" s="7">
        <v>5672.835</v>
      </c>
      <c r="E498" s="8">
        <v>45257</v>
      </c>
      <c r="F498" s="13" t="s">
        <v>3577</v>
      </c>
    </row>
    <row r="499" spans="2:6" ht="15">
      <c r="B499" s="6">
        <v>737</v>
      </c>
      <c r="C499" s="6" t="s">
        <v>202</v>
      </c>
      <c r="D499" s="7">
        <v>3094.35</v>
      </c>
      <c r="E499" s="8">
        <v>45273</v>
      </c>
      <c r="F499" s="13" t="s">
        <v>3577</v>
      </c>
    </row>
    <row r="500" spans="2:6" ht="15">
      <c r="B500" s="6">
        <v>740</v>
      </c>
      <c r="C500" s="6" t="s">
        <v>3697</v>
      </c>
      <c r="D500" s="7">
        <v>3415.3</v>
      </c>
      <c r="E500" s="8">
        <v>45273</v>
      </c>
      <c r="F500" s="13" t="s">
        <v>3577</v>
      </c>
    </row>
    <row r="501" spans="2:6" ht="15">
      <c r="B501" s="6">
        <v>1226</v>
      </c>
      <c r="C501" s="6" t="s">
        <v>357</v>
      </c>
      <c r="D501" s="7">
        <v>1530</v>
      </c>
      <c r="E501" s="8">
        <v>45274</v>
      </c>
      <c r="F501" s="13" t="s">
        <v>4188</v>
      </c>
    </row>
    <row r="502" spans="2:6" ht="15">
      <c r="B502" s="6">
        <v>1227</v>
      </c>
      <c r="C502" s="6" t="s">
        <v>358</v>
      </c>
      <c r="D502" s="7">
        <v>1700</v>
      </c>
      <c r="E502" s="8">
        <v>45274</v>
      </c>
      <c r="F502" s="13" t="s">
        <v>3587</v>
      </c>
    </row>
    <row r="503" spans="2:6" ht="15">
      <c r="B503" s="6">
        <v>1228</v>
      </c>
      <c r="C503" s="6" t="s">
        <v>359</v>
      </c>
      <c r="D503" s="7">
        <v>0</v>
      </c>
      <c r="E503" s="8">
        <v>42397</v>
      </c>
      <c r="F503" s="13" t="s">
        <v>3577</v>
      </c>
    </row>
    <row r="504" spans="2:6" ht="15">
      <c r="B504" s="6">
        <v>707</v>
      </c>
      <c r="C504" s="6" t="s">
        <v>196</v>
      </c>
      <c r="D504" s="7">
        <v>2321.69</v>
      </c>
      <c r="E504" s="8">
        <v>45274</v>
      </c>
      <c r="F504" s="13" t="s">
        <v>3577</v>
      </c>
    </row>
    <row r="505" spans="2:6" ht="15">
      <c r="B505" s="6">
        <v>815</v>
      </c>
      <c r="C505" s="6" t="s">
        <v>229</v>
      </c>
      <c r="D505" s="7">
        <v>2040</v>
      </c>
      <c r="E505" s="8">
        <v>45274</v>
      </c>
      <c r="F505" s="13" t="s">
        <v>3587</v>
      </c>
    </row>
    <row r="506" spans="2:6" ht="15">
      <c r="B506" s="6">
        <v>816</v>
      </c>
      <c r="C506" s="6" t="s">
        <v>4001</v>
      </c>
      <c r="D506" s="7">
        <v>2810.353</v>
      </c>
      <c r="E506" s="8">
        <v>45274</v>
      </c>
      <c r="F506" s="13" t="s">
        <v>3577</v>
      </c>
    </row>
    <row r="507" spans="2:6" ht="15">
      <c r="B507" s="6">
        <v>764</v>
      </c>
      <c r="C507" s="6" t="s">
        <v>203</v>
      </c>
      <c r="D507" s="7">
        <v>1520</v>
      </c>
      <c r="E507" s="8">
        <v>45274</v>
      </c>
      <c r="F507" s="13" t="s">
        <v>3577</v>
      </c>
    </row>
    <row r="508" spans="2:6" ht="15">
      <c r="B508" s="6">
        <v>766</v>
      </c>
      <c r="C508" s="6" t="s">
        <v>205</v>
      </c>
      <c r="D508" s="7">
        <v>0</v>
      </c>
      <c r="E508" s="8">
        <v>41185</v>
      </c>
      <c r="F508" s="13"/>
    </row>
    <row r="509" spans="2:6" ht="15">
      <c r="B509" s="6">
        <v>736</v>
      </c>
      <c r="C509" s="6" t="s">
        <v>2294</v>
      </c>
      <c r="D509" s="7">
        <v>4590.46</v>
      </c>
      <c r="E509" s="8">
        <v>45274</v>
      </c>
      <c r="F509" s="13" t="s">
        <v>3577</v>
      </c>
    </row>
    <row r="510" spans="2:6" ht="15">
      <c r="B510" s="6">
        <v>9806</v>
      </c>
      <c r="C510" s="6" t="s">
        <v>2310</v>
      </c>
      <c r="D510" s="7">
        <v>6580.062</v>
      </c>
      <c r="E510" s="8">
        <v>45274</v>
      </c>
      <c r="F510" s="13" t="s">
        <v>3577</v>
      </c>
    </row>
    <row r="511" spans="2:6" ht="15">
      <c r="B511" s="6">
        <v>738</v>
      </c>
      <c r="C511" s="6" t="s">
        <v>2295</v>
      </c>
      <c r="D511" s="7">
        <v>8673.318</v>
      </c>
      <c r="E511" s="8">
        <v>45274</v>
      </c>
      <c r="F511" s="13" t="s">
        <v>3577</v>
      </c>
    </row>
    <row r="512" spans="2:6" ht="15">
      <c r="B512" s="6">
        <v>774</v>
      </c>
      <c r="C512" s="6" t="s">
        <v>2848</v>
      </c>
      <c r="D512" s="7">
        <v>3660.392</v>
      </c>
      <c r="E512" s="8">
        <v>45274</v>
      </c>
      <c r="F512" s="13" t="s">
        <v>3577</v>
      </c>
    </row>
    <row r="513" spans="2:6" ht="15">
      <c r="B513" s="6">
        <v>773</v>
      </c>
      <c r="C513" s="6" t="s">
        <v>208</v>
      </c>
      <c r="D513" s="7">
        <v>0</v>
      </c>
      <c r="E513" s="8">
        <v>42332</v>
      </c>
      <c r="F513" s="13" t="s">
        <v>3577</v>
      </c>
    </row>
    <row r="514" spans="2:6" ht="15">
      <c r="B514" s="6">
        <v>785</v>
      </c>
      <c r="C514" s="6" t="s">
        <v>2924</v>
      </c>
      <c r="D514" s="7">
        <v>3984.2</v>
      </c>
      <c r="E514" s="8">
        <v>45274</v>
      </c>
      <c r="F514" s="13" t="s">
        <v>3586</v>
      </c>
    </row>
    <row r="515" spans="2:6" ht="15">
      <c r="B515" s="6">
        <v>775</v>
      </c>
      <c r="C515" s="6" t="s">
        <v>2921</v>
      </c>
      <c r="D515" s="7">
        <v>5006.909</v>
      </c>
      <c r="E515" s="8">
        <v>45274</v>
      </c>
      <c r="F515" s="13" t="s">
        <v>3577</v>
      </c>
    </row>
    <row r="516" spans="2:6" ht="15">
      <c r="B516" s="6">
        <v>908</v>
      </c>
      <c r="C516" s="6" t="s">
        <v>2948</v>
      </c>
      <c r="D516" s="7">
        <v>5131.8</v>
      </c>
      <c r="E516" s="8">
        <v>45274</v>
      </c>
      <c r="F516" s="13" t="s">
        <v>3586</v>
      </c>
    </row>
    <row r="517" spans="2:6" ht="15">
      <c r="B517" s="6">
        <v>772</v>
      </c>
      <c r="C517" s="6" t="s">
        <v>207</v>
      </c>
      <c r="D517" s="7">
        <v>5746.41</v>
      </c>
      <c r="E517" s="8">
        <v>45274</v>
      </c>
      <c r="F517" s="13" t="s">
        <v>3577</v>
      </c>
    </row>
    <row r="518" spans="2:6" ht="15">
      <c r="B518" s="6">
        <v>879</v>
      </c>
      <c r="C518" s="6" t="s">
        <v>256</v>
      </c>
      <c r="D518" s="7">
        <v>5705</v>
      </c>
      <c r="E518" s="8">
        <v>45274</v>
      </c>
      <c r="F518" s="13" t="s">
        <v>3577</v>
      </c>
    </row>
    <row r="519" spans="2:6" ht="15">
      <c r="B519" s="6">
        <v>9332</v>
      </c>
      <c r="C519" s="6" t="s">
        <v>1928</v>
      </c>
      <c r="D519" s="7">
        <v>8726.966</v>
      </c>
      <c r="E519" s="8">
        <v>45274</v>
      </c>
      <c r="F519" s="13" t="s">
        <v>3577</v>
      </c>
    </row>
    <row r="520" spans="2:6" ht="15">
      <c r="B520" s="6">
        <v>9507</v>
      </c>
      <c r="C520" s="6" t="s">
        <v>2000</v>
      </c>
      <c r="D520" s="7">
        <v>8202.775</v>
      </c>
      <c r="E520" s="8">
        <v>45331</v>
      </c>
      <c r="F520" s="13" t="s">
        <v>3577</v>
      </c>
    </row>
    <row r="521" spans="2:6" ht="15">
      <c r="B521" s="6">
        <v>9508</v>
      </c>
      <c r="C521" s="6" t="s">
        <v>2001</v>
      </c>
      <c r="D521" s="7">
        <v>8252.65</v>
      </c>
      <c r="E521" s="8">
        <v>45331</v>
      </c>
      <c r="F521" s="13" t="s">
        <v>3577</v>
      </c>
    </row>
    <row r="522" spans="2:6" ht="15">
      <c r="B522" s="6">
        <v>9346</v>
      </c>
      <c r="C522" s="6" t="s">
        <v>3548</v>
      </c>
      <c r="D522" s="7">
        <v>1032.685</v>
      </c>
      <c r="E522" s="8">
        <v>45352</v>
      </c>
      <c r="F522" s="13" t="s">
        <v>3577</v>
      </c>
    </row>
    <row r="523" spans="2:6" ht="15">
      <c r="B523" s="6">
        <v>777</v>
      </c>
      <c r="C523" s="6" t="s">
        <v>209</v>
      </c>
      <c r="D523" s="7">
        <v>1317.854</v>
      </c>
      <c r="E523" s="8">
        <v>45331</v>
      </c>
      <c r="F523" s="13" t="s">
        <v>3577</v>
      </c>
    </row>
    <row r="524" spans="2:6" ht="15">
      <c r="B524" s="6">
        <v>9080</v>
      </c>
      <c r="C524" s="6" t="s">
        <v>1806</v>
      </c>
      <c r="D524" s="7">
        <v>1573.884</v>
      </c>
      <c r="E524" s="8">
        <v>45331</v>
      </c>
      <c r="F524" s="13" t="s">
        <v>3577</v>
      </c>
    </row>
    <row r="525" spans="2:6" ht="15">
      <c r="B525" s="6">
        <v>912</v>
      </c>
      <c r="C525" s="6" t="s">
        <v>262</v>
      </c>
      <c r="D525" s="7">
        <v>2687.126</v>
      </c>
      <c r="E525" s="8">
        <v>45331</v>
      </c>
      <c r="F525" s="13" t="s">
        <v>3577</v>
      </c>
    </row>
    <row r="526" spans="2:6" ht="15">
      <c r="B526" s="6">
        <v>10183</v>
      </c>
      <c r="C526" s="6" t="s">
        <v>3488</v>
      </c>
      <c r="D526" s="7">
        <v>95288.04</v>
      </c>
      <c r="E526" s="8">
        <v>45385</v>
      </c>
      <c r="F526" s="13" t="s">
        <v>3577</v>
      </c>
    </row>
    <row r="527" spans="2:6" ht="15">
      <c r="B527" s="6">
        <v>10184</v>
      </c>
      <c r="C527" s="6" t="s">
        <v>3489</v>
      </c>
      <c r="D527" s="7">
        <v>120463.344</v>
      </c>
      <c r="E527" s="8">
        <v>45385</v>
      </c>
      <c r="F527" s="13" t="s">
        <v>3577</v>
      </c>
    </row>
    <row r="528" spans="2:6" ht="15">
      <c r="B528" s="6">
        <v>10185</v>
      </c>
      <c r="C528" s="6" t="s">
        <v>3490</v>
      </c>
      <c r="D528" s="7">
        <v>138048.984</v>
      </c>
      <c r="E528" s="8">
        <v>45385</v>
      </c>
      <c r="F528" s="13" t="s">
        <v>3577</v>
      </c>
    </row>
    <row r="529" spans="2:6" ht="15">
      <c r="B529" s="6">
        <v>3824</v>
      </c>
      <c r="C529" s="6" t="s">
        <v>3486</v>
      </c>
      <c r="D529" s="7">
        <v>178416</v>
      </c>
      <c r="E529" s="8">
        <v>45287</v>
      </c>
      <c r="F529" s="13" t="s">
        <v>3577</v>
      </c>
    </row>
    <row r="530" spans="2:6" ht="15">
      <c r="B530" s="6">
        <v>10186</v>
      </c>
      <c r="C530" s="6" t="s">
        <v>3491</v>
      </c>
      <c r="D530" s="7">
        <v>203544.796</v>
      </c>
      <c r="E530" s="8">
        <v>45385</v>
      </c>
      <c r="F530" s="13" t="s">
        <v>3577</v>
      </c>
    </row>
    <row r="531" spans="2:6" ht="15">
      <c r="B531" s="6">
        <v>10187</v>
      </c>
      <c r="C531" s="6" t="s">
        <v>3492</v>
      </c>
      <c r="D531" s="7">
        <v>321845.94</v>
      </c>
      <c r="E531" s="8">
        <v>45385</v>
      </c>
      <c r="F531" s="13" t="s">
        <v>3577</v>
      </c>
    </row>
    <row r="532" spans="2:6" ht="15">
      <c r="B532" s="6">
        <v>10188</v>
      </c>
      <c r="C532" s="6" t="s">
        <v>3493</v>
      </c>
      <c r="D532" s="7">
        <v>386228.124</v>
      </c>
      <c r="E532" s="8">
        <v>45385</v>
      </c>
      <c r="F532" s="13" t="s">
        <v>3577</v>
      </c>
    </row>
    <row r="533" spans="2:6" ht="15">
      <c r="B533" s="6">
        <v>827</v>
      </c>
      <c r="C533" s="6" t="s">
        <v>237</v>
      </c>
      <c r="D533" s="7">
        <v>557.223</v>
      </c>
      <c r="E533" s="8">
        <v>45329</v>
      </c>
      <c r="F533" s="13" t="s">
        <v>3577</v>
      </c>
    </row>
    <row r="534" spans="2:6" ht="15">
      <c r="B534" s="6">
        <v>9360</v>
      </c>
      <c r="C534" s="6" t="s">
        <v>1939</v>
      </c>
      <c r="D534" s="7">
        <v>5117</v>
      </c>
      <c r="E534" s="8">
        <v>45308</v>
      </c>
      <c r="F534" s="13" t="s">
        <v>3577</v>
      </c>
    </row>
    <row r="535" spans="2:6" ht="15">
      <c r="B535" s="6">
        <v>9361</v>
      </c>
      <c r="C535" s="6" t="s">
        <v>1940</v>
      </c>
      <c r="D535" s="7">
        <v>0</v>
      </c>
      <c r="E535" s="8">
        <v>42251</v>
      </c>
      <c r="F535" s="13" t="s">
        <v>3577</v>
      </c>
    </row>
    <row r="536" spans="2:6" ht="15">
      <c r="B536" s="6">
        <v>9363</v>
      </c>
      <c r="C536" s="6" t="s">
        <v>1941</v>
      </c>
      <c r="D536" s="7">
        <v>0</v>
      </c>
      <c r="E536" s="8">
        <v>42643</v>
      </c>
      <c r="F536" s="13" t="s">
        <v>3577</v>
      </c>
    </row>
    <row r="537" spans="2:6" ht="15">
      <c r="B537" s="6">
        <v>789</v>
      </c>
      <c r="C537" s="6" t="s">
        <v>213</v>
      </c>
      <c r="D537" s="7">
        <v>141.211</v>
      </c>
      <c r="E537" s="8">
        <v>45293</v>
      </c>
      <c r="F537" s="13" t="s">
        <v>3577</v>
      </c>
    </row>
    <row r="538" spans="2:6" ht="15">
      <c r="B538" s="6">
        <v>790</v>
      </c>
      <c r="C538" s="6" t="s">
        <v>214</v>
      </c>
      <c r="D538" s="7">
        <v>170.699</v>
      </c>
      <c r="E538" s="8">
        <v>45293</v>
      </c>
      <c r="F538" s="13" t="s">
        <v>3577</v>
      </c>
    </row>
    <row r="539" spans="2:6" ht="15">
      <c r="B539" s="6">
        <v>791</v>
      </c>
      <c r="C539" s="6" t="s">
        <v>215</v>
      </c>
      <c r="D539" s="7">
        <v>198.24</v>
      </c>
      <c r="E539" s="8">
        <v>45293</v>
      </c>
      <c r="F539" s="13" t="s">
        <v>3577</v>
      </c>
    </row>
    <row r="540" spans="2:6" ht="15">
      <c r="B540" s="6">
        <v>792</v>
      </c>
      <c r="C540" s="6" t="s">
        <v>216</v>
      </c>
      <c r="D540" s="7">
        <v>284.386</v>
      </c>
      <c r="E540" s="8">
        <v>45293</v>
      </c>
      <c r="F540" s="13" t="s">
        <v>3577</v>
      </c>
    </row>
    <row r="541" spans="2:6" ht="15">
      <c r="B541" s="6">
        <v>793</v>
      </c>
      <c r="C541" s="6" t="s">
        <v>217</v>
      </c>
      <c r="D541" s="7">
        <v>227.339</v>
      </c>
      <c r="E541" s="8">
        <v>45293</v>
      </c>
      <c r="F541" s="13" t="s">
        <v>3577</v>
      </c>
    </row>
    <row r="542" spans="2:6" ht="15">
      <c r="B542" s="6">
        <v>794</v>
      </c>
      <c r="C542" s="6" t="s">
        <v>218</v>
      </c>
      <c r="D542" s="7">
        <v>324.618</v>
      </c>
      <c r="E542" s="8">
        <v>45293</v>
      </c>
      <c r="F542" s="13" t="s">
        <v>3577</v>
      </c>
    </row>
    <row r="543" spans="2:6" ht="15">
      <c r="B543" s="6">
        <v>795</v>
      </c>
      <c r="C543" s="6" t="s">
        <v>219</v>
      </c>
      <c r="D543" s="7">
        <v>257.287</v>
      </c>
      <c r="E543" s="8">
        <v>45293</v>
      </c>
      <c r="F543" s="13" t="s">
        <v>3577</v>
      </c>
    </row>
    <row r="544" spans="2:6" ht="15">
      <c r="B544" s="6">
        <v>796</v>
      </c>
      <c r="C544" s="6" t="s">
        <v>220</v>
      </c>
      <c r="D544" s="7">
        <v>363.735</v>
      </c>
      <c r="E544" s="8">
        <v>45293</v>
      </c>
      <c r="F544" s="13" t="s">
        <v>3577</v>
      </c>
    </row>
    <row r="545" spans="2:6" ht="15">
      <c r="B545" s="6">
        <v>797</v>
      </c>
      <c r="C545" s="6" t="s">
        <v>221</v>
      </c>
      <c r="D545" s="7">
        <v>482.591</v>
      </c>
      <c r="E545" s="8">
        <v>45293</v>
      </c>
      <c r="F545" s="13" t="s">
        <v>3577</v>
      </c>
    </row>
    <row r="546" spans="2:6" ht="15">
      <c r="B546" s="6">
        <v>798</v>
      </c>
      <c r="C546" s="6" t="s">
        <v>222</v>
      </c>
      <c r="D546" s="7">
        <v>293.147</v>
      </c>
      <c r="E546" s="8">
        <v>45293</v>
      </c>
      <c r="F546" s="13" t="s">
        <v>3577</v>
      </c>
    </row>
    <row r="547" spans="2:6" ht="15">
      <c r="B547" s="6">
        <v>799</v>
      </c>
      <c r="C547" s="6" t="s">
        <v>223</v>
      </c>
      <c r="D547" s="7">
        <v>404.003</v>
      </c>
      <c r="E547" s="8">
        <v>45293</v>
      </c>
      <c r="F547" s="13" t="s">
        <v>3577</v>
      </c>
    </row>
    <row r="548" spans="2:6" ht="15">
      <c r="B548" s="6">
        <v>853</v>
      </c>
      <c r="C548" s="6" t="s">
        <v>246</v>
      </c>
      <c r="D548" s="7">
        <v>205.426</v>
      </c>
      <c r="E548" s="8">
        <v>45293</v>
      </c>
      <c r="F548" s="13" t="s">
        <v>3577</v>
      </c>
    </row>
    <row r="549" spans="2:6" ht="15">
      <c r="B549" s="6">
        <v>800</v>
      </c>
      <c r="C549" s="6" t="s">
        <v>224</v>
      </c>
      <c r="D549" s="7">
        <v>317.821</v>
      </c>
      <c r="E549" s="8">
        <v>45293</v>
      </c>
      <c r="F549" s="13" t="s">
        <v>3577</v>
      </c>
    </row>
    <row r="550" spans="2:6" ht="15">
      <c r="B550" s="6">
        <v>801</v>
      </c>
      <c r="C550" s="6" t="s">
        <v>225</v>
      </c>
      <c r="D550" s="7">
        <v>446.66</v>
      </c>
      <c r="E550" s="8">
        <v>45293</v>
      </c>
      <c r="F550" s="13" t="s">
        <v>3577</v>
      </c>
    </row>
    <row r="551" spans="2:6" ht="15">
      <c r="B551" s="6">
        <v>848</v>
      </c>
      <c r="C551" s="6" t="s">
        <v>245</v>
      </c>
      <c r="D551" s="7">
        <v>226.525</v>
      </c>
      <c r="E551" s="8">
        <v>45293</v>
      </c>
      <c r="F551" s="13" t="s">
        <v>3577</v>
      </c>
    </row>
    <row r="552" spans="2:6" ht="15">
      <c r="B552" s="6">
        <v>802</v>
      </c>
      <c r="C552" s="6" t="s">
        <v>226</v>
      </c>
      <c r="D552" s="7">
        <v>484.962</v>
      </c>
      <c r="E552" s="8">
        <v>45293</v>
      </c>
      <c r="F552" s="13" t="s">
        <v>3577</v>
      </c>
    </row>
    <row r="553" spans="2:6" ht="15">
      <c r="B553" s="6">
        <v>803</v>
      </c>
      <c r="C553" s="6" t="s">
        <v>227</v>
      </c>
      <c r="D553" s="7">
        <v>412.003</v>
      </c>
      <c r="E553" s="8">
        <v>45293</v>
      </c>
      <c r="F553" s="13" t="s">
        <v>3577</v>
      </c>
    </row>
    <row r="554" spans="2:6" ht="15">
      <c r="B554" s="6">
        <v>804</v>
      </c>
      <c r="C554" s="6" t="s">
        <v>228</v>
      </c>
      <c r="D554" s="7">
        <v>564.329</v>
      </c>
      <c r="E554" s="8">
        <v>45293</v>
      </c>
      <c r="F554" s="13" t="s">
        <v>3577</v>
      </c>
    </row>
    <row r="555" spans="2:6" ht="15">
      <c r="B555" s="6">
        <v>805</v>
      </c>
      <c r="C555" s="6" t="s">
        <v>2925</v>
      </c>
      <c r="D555" s="7">
        <v>653.289</v>
      </c>
      <c r="E555" s="8">
        <v>45293</v>
      </c>
      <c r="F555" s="13" t="s">
        <v>3577</v>
      </c>
    </row>
    <row r="556" spans="2:6" ht="15">
      <c r="B556" s="6">
        <v>806</v>
      </c>
      <c r="C556" s="6" t="s">
        <v>2926</v>
      </c>
      <c r="D556" s="7">
        <v>1053.274</v>
      </c>
      <c r="E556" s="8">
        <v>45293</v>
      </c>
      <c r="F556" s="13" t="s">
        <v>3577</v>
      </c>
    </row>
    <row r="557" spans="2:6" ht="15">
      <c r="B557" s="6">
        <v>852</v>
      </c>
      <c r="C557" s="6" t="s">
        <v>2940</v>
      </c>
      <c r="D557" s="7">
        <v>741.418</v>
      </c>
      <c r="E557" s="8">
        <v>45293</v>
      </c>
      <c r="F557" s="13" t="s">
        <v>3577</v>
      </c>
    </row>
    <row r="558" spans="2:6" ht="15">
      <c r="B558" s="6">
        <v>9478</v>
      </c>
      <c r="C558" s="6" t="s">
        <v>1990</v>
      </c>
      <c r="D558" s="7">
        <v>1168.908</v>
      </c>
      <c r="E558" s="8">
        <v>45293</v>
      </c>
      <c r="F558" s="13" t="s">
        <v>3577</v>
      </c>
    </row>
    <row r="559" spans="2:6" ht="15">
      <c r="B559" s="6">
        <v>870</v>
      </c>
      <c r="C559" s="6" t="s">
        <v>2941</v>
      </c>
      <c r="D559" s="7">
        <v>1353.997</v>
      </c>
      <c r="E559" s="8">
        <v>45293</v>
      </c>
      <c r="F559" s="13" t="s">
        <v>3577</v>
      </c>
    </row>
    <row r="560" spans="2:6" ht="15">
      <c r="B560" s="6">
        <v>9601</v>
      </c>
      <c r="C560" s="6" t="s">
        <v>3338</v>
      </c>
      <c r="D560" s="7">
        <v>1065.239</v>
      </c>
      <c r="E560" s="8">
        <v>45293</v>
      </c>
      <c r="F560" s="13" t="s">
        <v>3577</v>
      </c>
    </row>
    <row r="561" spans="2:6" ht="15">
      <c r="B561" s="6">
        <v>9915</v>
      </c>
      <c r="C561" s="6" t="s">
        <v>3356</v>
      </c>
      <c r="D561" s="7">
        <v>192.452</v>
      </c>
      <c r="E561" s="8">
        <v>45293</v>
      </c>
      <c r="F561" s="13" t="s">
        <v>3577</v>
      </c>
    </row>
    <row r="562" spans="2:6" ht="15">
      <c r="B562" s="6">
        <v>807</v>
      </c>
      <c r="C562" s="6" t="s">
        <v>2927</v>
      </c>
      <c r="D562" s="7">
        <v>320.689</v>
      </c>
      <c r="E562" s="8">
        <v>45293</v>
      </c>
      <c r="F562" s="13" t="s">
        <v>3577</v>
      </c>
    </row>
    <row r="563" spans="2:6" ht="15">
      <c r="B563" s="6">
        <v>808</v>
      </c>
      <c r="C563" s="6" t="s">
        <v>2928</v>
      </c>
      <c r="D563" s="7">
        <v>366.567</v>
      </c>
      <c r="E563" s="8">
        <v>45293</v>
      </c>
      <c r="F563" s="13" t="s">
        <v>3577</v>
      </c>
    </row>
    <row r="564" spans="2:6" ht="15">
      <c r="B564" s="6">
        <v>835</v>
      </c>
      <c r="C564" s="6" t="s">
        <v>2932</v>
      </c>
      <c r="D564" s="7">
        <v>291.395</v>
      </c>
      <c r="E564" s="8">
        <v>45293</v>
      </c>
      <c r="F564" s="13" t="s">
        <v>3577</v>
      </c>
    </row>
    <row r="565" spans="2:6" ht="15">
      <c r="B565" s="6">
        <v>809</v>
      </c>
      <c r="C565" s="6" t="s">
        <v>2929</v>
      </c>
      <c r="D565" s="7">
        <v>411.118</v>
      </c>
      <c r="E565" s="8">
        <v>45293</v>
      </c>
      <c r="F565" s="13" t="s">
        <v>3577</v>
      </c>
    </row>
    <row r="566" spans="2:6" ht="15">
      <c r="B566" s="6">
        <v>849</v>
      </c>
      <c r="C566" s="6" t="s">
        <v>2939</v>
      </c>
      <c r="D566" s="7">
        <v>451.085</v>
      </c>
      <c r="E566" s="8">
        <v>45293</v>
      </c>
      <c r="F566" s="13" t="s">
        <v>3577</v>
      </c>
    </row>
    <row r="567" spans="2:6" ht="15">
      <c r="B567" s="6">
        <v>810</v>
      </c>
      <c r="C567" s="6" t="s">
        <v>2930</v>
      </c>
      <c r="D567" s="7">
        <v>600.526</v>
      </c>
      <c r="E567" s="8">
        <v>45293</v>
      </c>
      <c r="F567" s="13" t="s">
        <v>3577</v>
      </c>
    </row>
    <row r="568" spans="2:6" ht="15">
      <c r="B568" s="6">
        <v>10092</v>
      </c>
      <c r="C568" s="6" t="s">
        <v>3382</v>
      </c>
      <c r="D568" s="7">
        <v>632.421</v>
      </c>
      <c r="E568" s="8">
        <v>45293</v>
      </c>
      <c r="F568" s="13" t="s">
        <v>3577</v>
      </c>
    </row>
    <row r="569" spans="2:6" ht="15">
      <c r="B569" s="6">
        <v>10564</v>
      </c>
      <c r="C569" s="6" t="s">
        <v>4078</v>
      </c>
      <c r="D569" s="7">
        <v>8112.06</v>
      </c>
      <c r="E569" s="8">
        <v>45308</v>
      </c>
      <c r="F569" s="13" t="s">
        <v>3577</v>
      </c>
    </row>
    <row r="570" spans="2:6" ht="15">
      <c r="B570" s="6">
        <v>10565</v>
      </c>
      <c r="C570" s="6" t="s">
        <v>4079</v>
      </c>
      <c r="D570" s="7">
        <v>14981.76</v>
      </c>
      <c r="E570" s="8">
        <v>45308</v>
      </c>
      <c r="F570" s="13" t="s">
        <v>3577</v>
      </c>
    </row>
    <row r="571" spans="2:6" ht="15">
      <c r="B571" s="6">
        <v>812</v>
      </c>
      <c r="C571" s="6" t="s">
        <v>2931</v>
      </c>
      <c r="D571" s="7">
        <v>4917</v>
      </c>
      <c r="E571" s="8">
        <v>45337</v>
      </c>
      <c r="F571" s="13" t="s">
        <v>3577</v>
      </c>
    </row>
    <row r="572" spans="2:6" ht="15">
      <c r="B572" s="6">
        <v>784</v>
      </c>
      <c r="C572" s="6" t="s">
        <v>2923</v>
      </c>
      <c r="D572" s="7">
        <v>6028</v>
      </c>
      <c r="E572" s="8">
        <v>45337</v>
      </c>
      <c r="F572" s="13" t="s">
        <v>3577</v>
      </c>
    </row>
    <row r="573" spans="2:6" ht="15">
      <c r="B573" s="6">
        <v>783</v>
      </c>
      <c r="C573" s="6" t="s">
        <v>2922</v>
      </c>
      <c r="D573" s="7">
        <v>6916.8</v>
      </c>
      <c r="E573" s="8">
        <v>45337</v>
      </c>
      <c r="F573" s="13" t="s">
        <v>3577</v>
      </c>
    </row>
    <row r="574" spans="2:6" ht="15">
      <c r="B574" s="6">
        <v>10214</v>
      </c>
      <c r="C574" s="6" t="s">
        <v>3495</v>
      </c>
      <c r="D574" s="7">
        <v>15477</v>
      </c>
      <c r="E574" s="8">
        <v>45337</v>
      </c>
      <c r="F574" s="13" t="s">
        <v>3577</v>
      </c>
    </row>
    <row r="575" spans="2:6" ht="15">
      <c r="B575" s="6">
        <v>9931</v>
      </c>
      <c r="C575" s="6" t="s">
        <v>2614</v>
      </c>
      <c r="D575" s="7">
        <v>0</v>
      </c>
      <c r="E575" s="8">
        <v>44691</v>
      </c>
      <c r="F575" s="13" t="s">
        <v>3577</v>
      </c>
    </row>
    <row r="576" spans="2:6" ht="15">
      <c r="B576" s="6">
        <v>9932</v>
      </c>
      <c r="C576" s="6" t="s">
        <v>2615</v>
      </c>
      <c r="D576" s="7">
        <v>0</v>
      </c>
      <c r="E576" s="8">
        <v>44691</v>
      </c>
      <c r="F576" s="13" t="s">
        <v>3577</v>
      </c>
    </row>
    <row r="577" spans="2:6" ht="15">
      <c r="B577" s="6">
        <v>9933</v>
      </c>
      <c r="C577" s="6" t="s">
        <v>2616</v>
      </c>
      <c r="D577" s="7">
        <v>0</v>
      </c>
      <c r="E577" s="8">
        <v>44691</v>
      </c>
      <c r="F577" s="13" t="s">
        <v>3577</v>
      </c>
    </row>
    <row r="578" spans="2:6" ht="15">
      <c r="B578" s="6">
        <v>788</v>
      </c>
      <c r="C578" s="6" t="s">
        <v>212</v>
      </c>
      <c r="D578" s="7">
        <v>85</v>
      </c>
      <c r="E578" s="8">
        <v>44781</v>
      </c>
      <c r="F578" s="13" t="s">
        <v>3577</v>
      </c>
    </row>
    <row r="579" spans="2:6" ht="15">
      <c r="B579" s="6">
        <v>10563</v>
      </c>
      <c r="C579" s="6" t="s">
        <v>4077</v>
      </c>
      <c r="D579" s="7">
        <v>4618.688</v>
      </c>
      <c r="E579" s="8">
        <v>45308</v>
      </c>
      <c r="F579" s="13" t="s">
        <v>3577</v>
      </c>
    </row>
    <row r="580" spans="2:6" ht="15">
      <c r="B580" s="6">
        <v>9426</v>
      </c>
      <c r="C580" s="6" t="s">
        <v>4074</v>
      </c>
      <c r="D580" s="7">
        <v>7638.313</v>
      </c>
      <c r="E580" s="8">
        <v>45308</v>
      </c>
      <c r="F580" s="13" t="s">
        <v>3577</v>
      </c>
    </row>
    <row r="581" spans="2:6" ht="15">
      <c r="B581" s="6">
        <v>9427</v>
      </c>
      <c r="C581" s="6" t="s">
        <v>4075</v>
      </c>
      <c r="D581" s="7">
        <v>7638.313</v>
      </c>
      <c r="E581" s="8">
        <v>45308</v>
      </c>
      <c r="F581" s="13" t="s">
        <v>3577</v>
      </c>
    </row>
    <row r="582" spans="2:6" ht="15">
      <c r="B582" s="6">
        <v>9425</v>
      </c>
      <c r="C582" s="6" t="s">
        <v>4073</v>
      </c>
      <c r="D582" s="7">
        <v>6307</v>
      </c>
      <c r="E582" s="8">
        <v>45308</v>
      </c>
      <c r="F582" s="13" t="s">
        <v>3577</v>
      </c>
    </row>
    <row r="583" spans="2:6" ht="15">
      <c r="B583" s="6">
        <v>754</v>
      </c>
      <c r="C583" s="6" t="s">
        <v>2330</v>
      </c>
      <c r="D583" s="7">
        <v>37.91</v>
      </c>
      <c r="E583" s="8">
        <v>42650</v>
      </c>
      <c r="F583" s="13" t="s">
        <v>3577</v>
      </c>
    </row>
    <row r="584" spans="2:6" ht="15">
      <c r="B584" s="6">
        <v>9828</v>
      </c>
      <c r="C584" s="6" t="s">
        <v>2340</v>
      </c>
      <c r="D584" s="7">
        <v>1660.437</v>
      </c>
      <c r="E584" s="8">
        <v>45352</v>
      </c>
      <c r="F584" s="13" t="s">
        <v>3577</v>
      </c>
    </row>
    <row r="585" spans="2:6" ht="15">
      <c r="B585" s="6">
        <v>9829</v>
      </c>
      <c r="C585" s="6" t="s">
        <v>2341</v>
      </c>
      <c r="D585" s="7">
        <v>1720.847</v>
      </c>
      <c r="E585" s="8">
        <v>45352</v>
      </c>
      <c r="F585" s="13" t="s">
        <v>3577</v>
      </c>
    </row>
    <row r="586" spans="2:6" ht="15">
      <c r="B586" s="6">
        <v>9830</v>
      </c>
      <c r="C586" s="6" t="s">
        <v>2342</v>
      </c>
      <c r="D586" s="7">
        <v>1781.257</v>
      </c>
      <c r="E586" s="8">
        <v>45352</v>
      </c>
      <c r="F586" s="13" t="s">
        <v>3577</v>
      </c>
    </row>
    <row r="587" spans="2:6" ht="15">
      <c r="B587" s="6">
        <v>9831</v>
      </c>
      <c r="C587" s="6" t="s">
        <v>3346</v>
      </c>
      <c r="D587" s="7">
        <v>1660.437</v>
      </c>
      <c r="E587" s="8">
        <v>45352</v>
      </c>
      <c r="F587" s="13" t="s">
        <v>3577</v>
      </c>
    </row>
    <row r="588" spans="2:6" ht="15">
      <c r="B588" s="6">
        <v>9832</v>
      </c>
      <c r="C588" s="6" t="s">
        <v>3347</v>
      </c>
      <c r="D588" s="7">
        <v>1781.257</v>
      </c>
      <c r="E588" s="8">
        <v>45352</v>
      </c>
      <c r="F588" s="13" t="s">
        <v>3577</v>
      </c>
    </row>
    <row r="589" spans="2:6" ht="15">
      <c r="B589" s="6">
        <v>9833</v>
      </c>
      <c r="C589" s="6" t="s">
        <v>3348</v>
      </c>
      <c r="D589" s="7">
        <v>1900.254</v>
      </c>
      <c r="E589" s="8">
        <v>45352</v>
      </c>
      <c r="F589" s="13" t="s">
        <v>3577</v>
      </c>
    </row>
    <row r="590" spans="2:6" ht="15">
      <c r="B590" s="6">
        <v>9834</v>
      </c>
      <c r="C590" s="6" t="s">
        <v>3349</v>
      </c>
      <c r="D590" s="7">
        <v>2026.562</v>
      </c>
      <c r="E590" s="8">
        <v>45352</v>
      </c>
      <c r="F590" s="13" t="s">
        <v>3577</v>
      </c>
    </row>
    <row r="591" spans="2:6" ht="15">
      <c r="B591" s="6">
        <v>9835</v>
      </c>
      <c r="C591" s="6" t="s">
        <v>3350</v>
      </c>
      <c r="D591" s="7">
        <v>2266.397</v>
      </c>
      <c r="E591" s="8">
        <v>45352</v>
      </c>
      <c r="F591" s="13" t="s">
        <v>3577</v>
      </c>
    </row>
    <row r="592" spans="2:6" ht="15">
      <c r="B592" s="6">
        <v>9836</v>
      </c>
      <c r="C592" s="6" t="s">
        <v>3351</v>
      </c>
      <c r="D592" s="7">
        <v>0</v>
      </c>
      <c r="E592" s="8">
        <v>44897</v>
      </c>
      <c r="F592" s="13" t="s">
        <v>3577</v>
      </c>
    </row>
    <row r="593" spans="2:6" ht="15">
      <c r="B593" s="6">
        <v>10159</v>
      </c>
      <c r="C593" s="6" t="s">
        <v>3434</v>
      </c>
      <c r="D593" s="7">
        <v>0</v>
      </c>
      <c r="E593" s="8">
        <v>42908</v>
      </c>
      <c r="F593" s="13" t="s">
        <v>3577</v>
      </c>
    </row>
    <row r="594" spans="2:6" ht="15">
      <c r="B594" s="6">
        <v>881</v>
      </c>
      <c r="C594" s="6" t="s">
        <v>257</v>
      </c>
      <c r="D594" s="7">
        <v>566.185</v>
      </c>
      <c r="E594" s="8">
        <v>45329</v>
      </c>
      <c r="F594" s="13" t="s">
        <v>3577</v>
      </c>
    </row>
    <row r="595" spans="2:6" ht="15">
      <c r="B595" s="6">
        <v>828</v>
      </c>
      <c r="C595" s="6" t="s">
        <v>238</v>
      </c>
      <c r="D595" s="7">
        <v>844.007</v>
      </c>
      <c r="E595" s="8">
        <v>45293</v>
      </c>
      <c r="F595" s="13" t="s">
        <v>3577</v>
      </c>
    </row>
    <row r="596" spans="2:6" ht="15">
      <c r="B596" s="6">
        <v>829</v>
      </c>
      <c r="C596" s="6" t="s">
        <v>239</v>
      </c>
      <c r="D596" s="7">
        <v>1058.973</v>
      </c>
      <c r="E596" s="8">
        <v>45293</v>
      </c>
      <c r="F596" s="13" t="s">
        <v>3577</v>
      </c>
    </row>
    <row r="597" spans="2:6" ht="15">
      <c r="B597" s="6">
        <v>830</v>
      </c>
      <c r="C597" s="6" t="s">
        <v>240</v>
      </c>
      <c r="D597" s="7">
        <v>1499.332</v>
      </c>
      <c r="E597" s="8">
        <v>45293</v>
      </c>
      <c r="F597" s="13" t="s">
        <v>3577</v>
      </c>
    </row>
    <row r="598" spans="2:6" ht="15">
      <c r="B598" s="6">
        <v>883</v>
      </c>
      <c r="C598" s="6" t="s">
        <v>258</v>
      </c>
      <c r="D598" s="7">
        <v>3150.016</v>
      </c>
      <c r="E598" s="8">
        <v>45293</v>
      </c>
      <c r="F598" s="13" t="s">
        <v>3577</v>
      </c>
    </row>
    <row r="599" spans="2:6" ht="15">
      <c r="B599" s="6">
        <v>884</v>
      </c>
      <c r="C599" s="6" t="s">
        <v>259</v>
      </c>
      <c r="D599" s="7">
        <v>4345.251</v>
      </c>
      <c r="E599" s="8">
        <v>45293</v>
      </c>
      <c r="F599" s="13" t="s">
        <v>3577</v>
      </c>
    </row>
    <row r="600" spans="2:6" ht="15">
      <c r="B600" s="6">
        <v>811</v>
      </c>
      <c r="C600" s="6" t="s">
        <v>3638</v>
      </c>
      <c r="D600" s="7">
        <v>2790.45</v>
      </c>
      <c r="E600" s="8">
        <v>45337</v>
      </c>
      <c r="F600" s="13" t="s">
        <v>3577</v>
      </c>
    </row>
    <row r="601" spans="2:6" ht="15">
      <c r="B601" s="6">
        <v>814</v>
      </c>
      <c r="C601" s="6" t="s">
        <v>3639</v>
      </c>
      <c r="D601" s="7">
        <v>3065</v>
      </c>
      <c r="E601" s="8">
        <v>45337</v>
      </c>
      <c r="F601" s="13" t="s">
        <v>3577</v>
      </c>
    </row>
    <row r="602" spans="2:6" ht="15">
      <c r="B602" s="6">
        <v>825</v>
      </c>
      <c r="C602" s="6" t="s">
        <v>3640</v>
      </c>
      <c r="D602" s="7">
        <v>3875</v>
      </c>
      <c r="E602" s="8">
        <v>45337</v>
      </c>
      <c r="F602" s="13" t="s">
        <v>3577</v>
      </c>
    </row>
    <row r="603" spans="2:6" ht="15">
      <c r="B603" s="6">
        <v>837</v>
      </c>
      <c r="C603" s="6" t="s">
        <v>242</v>
      </c>
      <c r="D603" s="7">
        <v>7037.436</v>
      </c>
      <c r="E603" s="8">
        <v>45156</v>
      </c>
      <c r="F603" s="13"/>
    </row>
    <row r="604" spans="2:6" ht="15">
      <c r="B604" s="6">
        <v>9158</v>
      </c>
      <c r="C604" s="6" t="s">
        <v>1839</v>
      </c>
      <c r="D604" s="7">
        <v>32947.2</v>
      </c>
      <c r="E604" s="8">
        <v>45306</v>
      </c>
      <c r="F604" s="13" t="s">
        <v>3577</v>
      </c>
    </row>
    <row r="605" spans="2:6" ht="15">
      <c r="B605" s="6">
        <v>9137</v>
      </c>
      <c r="C605" s="6" t="s">
        <v>1830</v>
      </c>
      <c r="D605" s="7">
        <v>42213.888</v>
      </c>
      <c r="E605" s="8">
        <v>45306</v>
      </c>
      <c r="F605" s="13" t="s">
        <v>3577</v>
      </c>
    </row>
    <row r="606" spans="2:6" ht="15">
      <c r="B606" s="6">
        <v>3394</v>
      </c>
      <c r="C606" s="6" t="s">
        <v>1218</v>
      </c>
      <c r="D606" s="7">
        <v>0</v>
      </c>
      <c r="E606" s="8">
        <v>41130</v>
      </c>
      <c r="F606" s="13" t="s">
        <v>3577</v>
      </c>
    </row>
    <row r="607" spans="2:6" ht="15">
      <c r="B607" s="6">
        <v>9138</v>
      </c>
      <c r="C607" s="6" t="s">
        <v>1831</v>
      </c>
      <c r="D607" s="7">
        <v>50918.4</v>
      </c>
      <c r="E607" s="8">
        <v>45306</v>
      </c>
      <c r="F607" s="16" t="s">
        <v>3577</v>
      </c>
    </row>
    <row r="608" spans="2:6" ht="15">
      <c r="B608" s="6">
        <v>9159</v>
      </c>
      <c r="C608" s="6" t="s">
        <v>1840</v>
      </c>
      <c r="D608" s="7">
        <v>85476.864</v>
      </c>
      <c r="E608" s="8">
        <v>45306</v>
      </c>
      <c r="F608" s="13" t="s">
        <v>3577</v>
      </c>
    </row>
    <row r="609" spans="2:6" ht="15">
      <c r="B609" s="6">
        <v>9949</v>
      </c>
      <c r="C609" s="6" t="s">
        <v>2652</v>
      </c>
      <c r="D609" s="7">
        <v>8694</v>
      </c>
      <c r="E609" s="8">
        <v>45352</v>
      </c>
      <c r="F609" s="13" t="s">
        <v>3577</v>
      </c>
    </row>
    <row r="610" spans="2:6" ht="15">
      <c r="B610" s="6">
        <v>1704</v>
      </c>
      <c r="C610" s="6" t="s">
        <v>3004</v>
      </c>
      <c r="D610" s="7">
        <v>0</v>
      </c>
      <c r="E610" s="8">
        <v>44602</v>
      </c>
      <c r="F610" s="16" t="s">
        <v>3577</v>
      </c>
    </row>
    <row r="611" spans="2:6" ht="15">
      <c r="B611" s="6">
        <v>1705</v>
      </c>
      <c r="C611" s="6" t="s">
        <v>3005</v>
      </c>
      <c r="D611" s="7">
        <v>0</v>
      </c>
      <c r="E611" s="8">
        <v>44741</v>
      </c>
      <c r="F611" s="13" t="s">
        <v>3577</v>
      </c>
    </row>
    <row r="612" spans="2:6" ht="15">
      <c r="B612" s="6">
        <v>1706</v>
      </c>
      <c r="C612" s="6" t="s">
        <v>3006</v>
      </c>
      <c r="D612" s="7">
        <v>0</v>
      </c>
      <c r="E612" s="8">
        <v>42804</v>
      </c>
      <c r="F612" s="13" t="s">
        <v>3577</v>
      </c>
    </row>
    <row r="613" spans="2:6" ht="15">
      <c r="B613" s="6">
        <v>1707</v>
      </c>
      <c r="C613" s="6" t="s">
        <v>2738</v>
      </c>
      <c r="D613" s="7">
        <v>0</v>
      </c>
      <c r="E613" s="8">
        <v>43374</v>
      </c>
      <c r="F613" s="13" t="s">
        <v>3577</v>
      </c>
    </row>
    <row r="614" spans="2:6" ht="15">
      <c r="B614" s="6">
        <v>1708</v>
      </c>
      <c r="C614" s="6" t="s">
        <v>3007</v>
      </c>
      <c r="D614" s="7">
        <v>39081.6</v>
      </c>
      <c r="E614" s="8">
        <v>45308</v>
      </c>
      <c r="F614" s="13" t="s">
        <v>3577</v>
      </c>
    </row>
    <row r="615" spans="2:6" ht="15">
      <c r="B615" s="6">
        <v>1709</v>
      </c>
      <c r="C615" s="6" t="s">
        <v>3008</v>
      </c>
      <c r="D615" s="7">
        <v>0</v>
      </c>
      <c r="E615" s="8">
        <v>44440</v>
      </c>
      <c r="F615" s="13" t="s">
        <v>3577</v>
      </c>
    </row>
    <row r="616" spans="2:6" ht="15">
      <c r="B616" s="6">
        <v>6600</v>
      </c>
      <c r="C616" s="6" t="s">
        <v>1784</v>
      </c>
      <c r="D616" s="7">
        <v>0</v>
      </c>
      <c r="E616" s="8">
        <v>45216</v>
      </c>
      <c r="F616" s="13" t="s">
        <v>3577</v>
      </c>
    </row>
    <row r="617" spans="2:6" ht="15">
      <c r="B617" s="6">
        <v>6601</v>
      </c>
      <c r="C617" s="6" t="s">
        <v>1785</v>
      </c>
      <c r="D617" s="7">
        <v>34355.7</v>
      </c>
      <c r="E617" s="8">
        <v>45327</v>
      </c>
      <c r="F617" s="13" t="s">
        <v>3577</v>
      </c>
    </row>
    <row r="618" spans="2:6" ht="15">
      <c r="B618" s="6">
        <v>6603</v>
      </c>
      <c r="C618" s="6" t="s">
        <v>1786</v>
      </c>
      <c r="D618" s="7">
        <v>0</v>
      </c>
      <c r="E618" s="8">
        <v>44425</v>
      </c>
      <c r="F618" s="13" t="s">
        <v>3577</v>
      </c>
    </row>
    <row r="619" spans="2:6" ht="15">
      <c r="B619" s="6">
        <v>6604</v>
      </c>
      <c r="C619" s="6" t="s">
        <v>1787</v>
      </c>
      <c r="D619" s="7">
        <v>0</v>
      </c>
      <c r="E619" s="8">
        <v>43447</v>
      </c>
      <c r="F619" s="16" t="s">
        <v>3577</v>
      </c>
    </row>
    <row r="620" spans="2:6" ht="15">
      <c r="B620" s="6">
        <v>6605</v>
      </c>
      <c r="C620" s="6" t="s">
        <v>1788</v>
      </c>
      <c r="D620" s="7">
        <v>0</v>
      </c>
      <c r="E620" s="8">
        <v>44425</v>
      </c>
      <c r="F620" s="13" t="s">
        <v>3577</v>
      </c>
    </row>
    <row r="621" spans="2:6" ht="15">
      <c r="B621" s="6">
        <v>833</v>
      </c>
      <c r="C621" s="6" t="s">
        <v>241</v>
      </c>
      <c r="D621" s="7">
        <v>572.4</v>
      </c>
      <c r="E621" s="8">
        <v>45293</v>
      </c>
      <c r="F621" s="16" t="s">
        <v>3577</v>
      </c>
    </row>
    <row r="622" spans="2:6" ht="15">
      <c r="B622" s="6">
        <v>818</v>
      </c>
      <c r="C622" s="6" t="s">
        <v>230</v>
      </c>
      <c r="D622" s="7">
        <v>718.789</v>
      </c>
      <c r="E622" s="8">
        <v>45293</v>
      </c>
      <c r="F622" s="13" t="s">
        <v>3577</v>
      </c>
    </row>
    <row r="623" spans="2:6" ht="15">
      <c r="B623" s="6">
        <v>819</v>
      </c>
      <c r="C623" s="6" t="s">
        <v>231</v>
      </c>
      <c r="D623" s="7">
        <v>742.786</v>
      </c>
      <c r="E623" s="8">
        <v>45293</v>
      </c>
      <c r="F623" s="13" t="s">
        <v>3577</v>
      </c>
    </row>
    <row r="624" spans="2:6" ht="15">
      <c r="B624" s="6">
        <v>820</v>
      </c>
      <c r="C624" s="6" t="s">
        <v>232</v>
      </c>
      <c r="D624" s="7">
        <v>888.25</v>
      </c>
      <c r="E624" s="8">
        <v>45293</v>
      </c>
      <c r="F624" s="13" t="s">
        <v>3577</v>
      </c>
    </row>
    <row r="625" spans="2:6" ht="15">
      <c r="B625" s="6">
        <v>821</v>
      </c>
      <c r="C625" s="6" t="s">
        <v>233</v>
      </c>
      <c r="D625" s="7">
        <v>1136.751</v>
      </c>
      <c r="E625" s="8">
        <v>45293</v>
      </c>
      <c r="F625" s="13" t="s">
        <v>3577</v>
      </c>
    </row>
    <row r="626" spans="2:6" ht="15">
      <c r="B626" s="6">
        <v>822</v>
      </c>
      <c r="C626" s="6" t="s">
        <v>234</v>
      </c>
      <c r="D626" s="7">
        <v>1609.452</v>
      </c>
      <c r="E626" s="8">
        <v>45293</v>
      </c>
      <c r="F626" s="13" t="s">
        <v>3577</v>
      </c>
    </row>
    <row r="627" spans="2:6" ht="15">
      <c r="B627" s="6">
        <v>823</v>
      </c>
      <c r="C627" s="6" t="s">
        <v>235</v>
      </c>
      <c r="D627" s="7">
        <v>3315.025</v>
      </c>
      <c r="E627" s="8">
        <v>45293</v>
      </c>
      <c r="F627" s="13" t="s">
        <v>3577</v>
      </c>
    </row>
    <row r="628" spans="2:6" ht="15">
      <c r="B628" s="6">
        <v>824</v>
      </c>
      <c r="C628" s="6" t="s">
        <v>236</v>
      </c>
      <c r="D628" s="7">
        <v>4761.248</v>
      </c>
      <c r="E628" s="8">
        <v>45293</v>
      </c>
      <c r="F628" s="13" t="s">
        <v>3577</v>
      </c>
    </row>
    <row r="629" spans="2:6" ht="15">
      <c r="B629" s="6">
        <v>839</v>
      </c>
      <c r="C629" s="6" t="s">
        <v>243</v>
      </c>
      <c r="D629" s="7">
        <v>8676.54</v>
      </c>
      <c r="E629" s="8">
        <v>45352</v>
      </c>
      <c r="F629" s="13" t="s">
        <v>3577</v>
      </c>
    </row>
    <row r="630" spans="2:6" ht="15">
      <c r="B630" s="6">
        <v>840</v>
      </c>
      <c r="C630" s="6" t="s">
        <v>244</v>
      </c>
      <c r="D630" s="7">
        <v>12776.71</v>
      </c>
      <c r="E630" s="8">
        <v>45352</v>
      </c>
      <c r="F630" s="13" t="s">
        <v>3577</v>
      </c>
    </row>
    <row r="631" spans="2:6" ht="15">
      <c r="B631" s="6">
        <v>842</v>
      </c>
      <c r="C631" s="6" t="s">
        <v>2933</v>
      </c>
      <c r="D631" s="7">
        <v>468</v>
      </c>
      <c r="E631" s="8">
        <v>45337</v>
      </c>
      <c r="F631" s="13" t="s">
        <v>3577</v>
      </c>
    </row>
    <row r="632" spans="2:6" ht="15">
      <c r="B632" s="6">
        <v>843</v>
      </c>
      <c r="C632" s="6" t="s">
        <v>2934</v>
      </c>
      <c r="D632" s="7">
        <v>0</v>
      </c>
      <c r="E632" s="8">
        <v>42989</v>
      </c>
      <c r="F632" s="13" t="s">
        <v>3577</v>
      </c>
    </row>
    <row r="633" spans="2:6" ht="15">
      <c r="B633" s="6">
        <v>844</v>
      </c>
      <c r="C633" s="6" t="s">
        <v>2935</v>
      </c>
      <c r="D633" s="7">
        <v>450.288</v>
      </c>
      <c r="E633" s="8">
        <v>45337</v>
      </c>
      <c r="F633" s="13" t="s">
        <v>3577</v>
      </c>
    </row>
    <row r="634" spans="2:6" ht="15">
      <c r="B634" s="6">
        <v>845</v>
      </c>
      <c r="C634" s="6" t="s">
        <v>2936</v>
      </c>
      <c r="D634" s="7">
        <v>532</v>
      </c>
      <c r="E634" s="8">
        <v>45337</v>
      </c>
      <c r="F634" s="13" t="s">
        <v>3577</v>
      </c>
    </row>
    <row r="635" spans="2:6" ht="15">
      <c r="B635" s="6">
        <v>846</v>
      </c>
      <c r="C635" s="6" t="s">
        <v>2937</v>
      </c>
      <c r="D635" s="7">
        <v>573.8</v>
      </c>
      <c r="E635" s="8">
        <v>45337</v>
      </c>
      <c r="F635" s="13" t="s">
        <v>3577</v>
      </c>
    </row>
    <row r="636" spans="2:6" ht="15">
      <c r="B636" s="6">
        <v>847</v>
      </c>
      <c r="C636" s="6" t="s">
        <v>2938</v>
      </c>
      <c r="D636" s="7">
        <v>646</v>
      </c>
      <c r="E636" s="8">
        <v>45337</v>
      </c>
      <c r="F636" s="13" t="s">
        <v>3577</v>
      </c>
    </row>
    <row r="637" spans="2:6" ht="15">
      <c r="B637" s="6">
        <v>10556</v>
      </c>
      <c r="C637" s="6" t="s">
        <v>4043</v>
      </c>
      <c r="D637" s="7">
        <v>409.914</v>
      </c>
      <c r="E637" s="8">
        <v>45293</v>
      </c>
      <c r="F637" s="13" t="s">
        <v>3577</v>
      </c>
    </row>
    <row r="638" spans="2:6" ht="15">
      <c r="B638" s="6">
        <v>698</v>
      </c>
      <c r="C638" s="6" t="s">
        <v>194</v>
      </c>
      <c r="D638" s="7">
        <v>47.5</v>
      </c>
      <c r="E638" s="8">
        <v>45313</v>
      </c>
      <c r="F638" s="13" t="s">
        <v>3577</v>
      </c>
    </row>
    <row r="639" spans="2:6" ht="15">
      <c r="B639" s="6">
        <v>1100</v>
      </c>
      <c r="C639" s="6" t="s">
        <v>4359</v>
      </c>
      <c r="D639" s="7">
        <v>5780.82</v>
      </c>
      <c r="E639" s="8">
        <v>45392</v>
      </c>
      <c r="F639" s="13" t="s">
        <v>3577</v>
      </c>
    </row>
    <row r="640" spans="2:6" ht="15">
      <c r="B640" s="6">
        <v>1132</v>
      </c>
      <c r="C640" s="6" t="s">
        <v>330</v>
      </c>
      <c r="D640" s="7">
        <v>16856.6</v>
      </c>
      <c r="E640" s="8">
        <v>45278</v>
      </c>
      <c r="F640" s="13" t="s">
        <v>3577</v>
      </c>
    </row>
    <row r="641" spans="2:6" ht="15">
      <c r="B641" s="6">
        <v>1126</v>
      </c>
      <c r="C641" s="6" t="s">
        <v>3480</v>
      </c>
      <c r="D641" s="7">
        <v>3036.116</v>
      </c>
      <c r="E641" s="8">
        <v>45278</v>
      </c>
      <c r="F641" s="13" t="s">
        <v>3577</v>
      </c>
    </row>
    <row r="642" spans="2:6" ht="15">
      <c r="B642" s="6">
        <v>1129</v>
      </c>
      <c r="C642" s="6" t="s">
        <v>3481</v>
      </c>
      <c r="D642" s="7">
        <v>2495.169</v>
      </c>
      <c r="E642" s="8">
        <v>45278</v>
      </c>
      <c r="F642" s="13" t="s">
        <v>3577</v>
      </c>
    </row>
    <row r="643" spans="2:6" ht="15">
      <c r="B643" s="6">
        <v>1127</v>
      </c>
      <c r="C643" s="6" t="s">
        <v>329</v>
      </c>
      <c r="D643" s="7">
        <v>1692.262</v>
      </c>
      <c r="E643" s="8">
        <v>45278</v>
      </c>
      <c r="F643" s="13" t="s">
        <v>3634</v>
      </c>
    </row>
    <row r="644" spans="2:6" ht="15">
      <c r="B644" s="6">
        <v>1128</v>
      </c>
      <c r="C644" s="6" t="s">
        <v>2958</v>
      </c>
      <c r="D644" s="7">
        <v>1301.941</v>
      </c>
      <c r="E644" s="8">
        <v>45278</v>
      </c>
      <c r="F644" s="13" t="s">
        <v>3634</v>
      </c>
    </row>
    <row r="645" spans="2:6" ht="15">
      <c r="B645" s="6">
        <v>936</v>
      </c>
      <c r="C645" s="6" t="s">
        <v>4296</v>
      </c>
      <c r="D645" s="7">
        <v>0</v>
      </c>
      <c r="E645" s="8">
        <v>40983</v>
      </c>
      <c r="F645" s="13" t="s">
        <v>3577</v>
      </c>
    </row>
    <row r="646" spans="2:6" ht="15">
      <c r="B646" s="6">
        <v>4302</v>
      </c>
      <c r="C646" s="6" t="s">
        <v>1428</v>
      </c>
      <c r="D646" s="7">
        <v>16625</v>
      </c>
      <c r="E646" s="8">
        <v>45343</v>
      </c>
      <c r="F646" s="13" t="s">
        <v>3577</v>
      </c>
    </row>
    <row r="647" spans="2:6" ht="15">
      <c r="B647" s="6">
        <v>4312</v>
      </c>
      <c r="C647" s="6" t="s">
        <v>1429</v>
      </c>
      <c r="D647" s="7">
        <v>0</v>
      </c>
      <c r="E647" s="8">
        <v>44888</v>
      </c>
      <c r="F647" s="13" t="s">
        <v>3577</v>
      </c>
    </row>
    <row r="648" spans="2:6" ht="15">
      <c r="B648" s="6">
        <v>4314</v>
      </c>
      <c r="C648" s="6" t="s">
        <v>3197</v>
      </c>
      <c r="D648" s="7">
        <v>24368</v>
      </c>
      <c r="E648" s="8">
        <v>45343</v>
      </c>
      <c r="F648" s="13" t="s">
        <v>3577</v>
      </c>
    </row>
    <row r="649" spans="2:6" ht="15">
      <c r="B649" s="6">
        <v>9605</v>
      </c>
      <c r="C649" s="6" t="s">
        <v>2061</v>
      </c>
      <c r="D649" s="7">
        <v>0</v>
      </c>
      <c r="E649" s="8">
        <v>43735</v>
      </c>
      <c r="F649" s="13" t="s">
        <v>3577</v>
      </c>
    </row>
    <row r="650" spans="2:6" ht="15">
      <c r="B650" s="6">
        <v>892</v>
      </c>
      <c r="C650" s="6" t="s">
        <v>3501</v>
      </c>
      <c r="D650" s="7">
        <v>1662.703</v>
      </c>
      <c r="E650" s="8">
        <v>45280</v>
      </c>
      <c r="F650" s="13" t="s">
        <v>3577</v>
      </c>
    </row>
    <row r="651" spans="2:6" ht="15">
      <c r="B651" s="6">
        <v>893</v>
      </c>
      <c r="C651" s="6" t="s">
        <v>2808</v>
      </c>
      <c r="D651" s="7">
        <v>1897.352</v>
      </c>
      <c r="E651" s="8">
        <v>45280</v>
      </c>
      <c r="F651" s="13" t="s">
        <v>3577</v>
      </c>
    </row>
    <row r="652" spans="2:6" ht="15">
      <c r="B652" s="6">
        <v>886</v>
      </c>
      <c r="C652" s="6" t="s">
        <v>2807</v>
      </c>
      <c r="D652" s="7">
        <v>0</v>
      </c>
      <c r="E652" s="8">
        <v>42814</v>
      </c>
      <c r="F652" s="13" t="s">
        <v>3577</v>
      </c>
    </row>
    <row r="653" spans="2:6" ht="15">
      <c r="B653" s="6">
        <v>885</v>
      </c>
      <c r="C653" s="6" t="s">
        <v>2942</v>
      </c>
      <c r="D653" s="7">
        <v>0</v>
      </c>
      <c r="E653" s="8">
        <v>43480</v>
      </c>
      <c r="F653" s="13" t="s">
        <v>3577</v>
      </c>
    </row>
    <row r="654" spans="2:6" ht="15">
      <c r="B654" s="6">
        <v>895</v>
      </c>
      <c r="C654" s="6" t="s">
        <v>2947</v>
      </c>
      <c r="D654" s="7">
        <v>2277.406</v>
      </c>
      <c r="E654" s="8">
        <v>45280</v>
      </c>
      <c r="F654" s="13" t="s">
        <v>3577</v>
      </c>
    </row>
    <row r="655" spans="2:6" ht="15">
      <c r="B655" s="6">
        <v>894</v>
      </c>
      <c r="C655" s="6" t="s">
        <v>2946</v>
      </c>
      <c r="D655" s="7">
        <v>0</v>
      </c>
      <c r="E655" s="8">
        <v>43745</v>
      </c>
      <c r="F655" s="13" t="s">
        <v>3577</v>
      </c>
    </row>
    <row r="656" spans="2:6" ht="15">
      <c r="B656" s="6">
        <v>9926</v>
      </c>
      <c r="C656" s="6" t="s">
        <v>2595</v>
      </c>
      <c r="D656" s="7">
        <v>6450.057</v>
      </c>
      <c r="E656" s="8">
        <v>45280</v>
      </c>
      <c r="F656" s="13" t="s">
        <v>3577</v>
      </c>
    </row>
    <row r="657" spans="2:6" ht="15">
      <c r="B657" s="6">
        <v>9927</v>
      </c>
      <c r="C657" s="6" t="s">
        <v>2596</v>
      </c>
      <c r="D657" s="7">
        <v>8450.865</v>
      </c>
      <c r="E657" s="8">
        <v>45280</v>
      </c>
      <c r="F657" s="13" t="s">
        <v>3577</v>
      </c>
    </row>
    <row r="658" spans="2:6" ht="15">
      <c r="B658" s="6">
        <v>9223</v>
      </c>
      <c r="C658" s="6" t="s">
        <v>3324</v>
      </c>
      <c r="D658" s="7">
        <v>2700.135</v>
      </c>
      <c r="E658" s="8">
        <v>45280</v>
      </c>
      <c r="F658" s="13" t="s">
        <v>3577</v>
      </c>
    </row>
    <row r="659" spans="2:6" ht="15">
      <c r="B659" s="6">
        <v>887</v>
      </c>
      <c r="C659" s="6" t="s">
        <v>2943</v>
      </c>
      <c r="D659" s="7">
        <v>5925.92</v>
      </c>
      <c r="E659" s="8">
        <v>45275</v>
      </c>
      <c r="F659" s="13" t="s">
        <v>3577</v>
      </c>
    </row>
    <row r="660" spans="2:6" ht="15">
      <c r="B660" s="6">
        <v>916</v>
      </c>
      <c r="C660" s="6" t="s">
        <v>2949</v>
      </c>
      <c r="D660" s="7">
        <v>4390.308</v>
      </c>
      <c r="E660" s="8">
        <v>45257</v>
      </c>
      <c r="F660" s="13" t="s">
        <v>3577</v>
      </c>
    </row>
    <row r="661" spans="2:6" ht="15">
      <c r="B661" s="6">
        <v>9271</v>
      </c>
      <c r="C661" s="6" t="s">
        <v>1874</v>
      </c>
      <c r="D661" s="7">
        <v>5243.2</v>
      </c>
      <c r="E661" s="8">
        <v>45352</v>
      </c>
      <c r="F661" s="13" t="s">
        <v>3577</v>
      </c>
    </row>
    <row r="662" spans="2:6" ht="15">
      <c r="B662" s="6">
        <v>9272</v>
      </c>
      <c r="C662" s="6" t="s">
        <v>1875</v>
      </c>
      <c r="D662" s="7">
        <v>5803.2</v>
      </c>
      <c r="E662" s="8">
        <v>45352</v>
      </c>
      <c r="F662" s="13" t="s">
        <v>3577</v>
      </c>
    </row>
    <row r="663" spans="2:6" ht="15">
      <c r="B663" s="6">
        <v>9273</v>
      </c>
      <c r="C663" s="6" t="s">
        <v>1876</v>
      </c>
      <c r="D663" s="7">
        <v>6992</v>
      </c>
      <c r="E663" s="8">
        <v>45352</v>
      </c>
      <c r="F663" s="13" t="s">
        <v>3577</v>
      </c>
    </row>
    <row r="664" spans="2:6" ht="15">
      <c r="B664" s="6">
        <v>931</v>
      </c>
      <c r="C664" s="6" t="s">
        <v>270</v>
      </c>
      <c r="D664" s="7">
        <v>8172.798</v>
      </c>
      <c r="E664" s="8">
        <v>45257</v>
      </c>
      <c r="F664" s="13" t="s">
        <v>3577</v>
      </c>
    </row>
    <row r="665" spans="2:6" ht="15">
      <c r="B665" s="6">
        <v>889</v>
      </c>
      <c r="C665" s="6" t="s">
        <v>2945</v>
      </c>
      <c r="D665" s="7">
        <v>8793.785</v>
      </c>
      <c r="E665" s="8">
        <v>45357</v>
      </c>
      <c r="F665" s="13" t="s">
        <v>3577</v>
      </c>
    </row>
    <row r="666" spans="2:6" ht="15">
      <c r="B666" s="6">
        <v>890</v>
      </c>
      <c r="C666" s="6" t="s">
        <v>4157</v>
      </c>
      <c r="D666" s="7">
        <v>10531.92</v>
      </c>
      <c r="E666" s="8">
        <v>45257</v>
      </c>
      <c r="F666" s="13" t="s">
        <v>3577</v>
      </c>
    </row>
    <row r="667" spans="2:6" ht="15">
      <c r="B667" s="6">
        <v>925</v>
      </c>
      <c r="C667" s="6" t="s">
        <v>265</v>
      </c>
      <c r="D667" s="7">
        <v>7223.547</v>
      </c>
      <c r="E667" s="8">
        <v>45280</v>
      </c>
      <c r="F667" s="13" t="s">
        <v>3577</v>
      </c>
    </row>
    <row r="668" spans="2:6" ht="15">
      <c r="B668" s="6">
        <v>926</v>
      </c>
      <c r="C668" s="6" t="s">
        <v>266</v>
      </c>
      <c r="D668" s="7">
        <v>7572.874</v>
      </c>
      <c r="E668" s="8">
        <v>45280</v>
      </c>
      <c r="F668" s="13" t="s">
        <v>3577</v>
      </c>
    </row>
    <row r="669" spans="2:6" ht="15">
      <c r="B669" s="6">
        <v>927</v>
      </c>
      <c r="C669" s="6" t="s">
        <v>267</v>
      </c>
      <c r="D669" s="7">
        <v>8765.978</v>
      </c>
      <c r="E669" s="8">
        <v>45280</v>
      </c>
      <c r="F669" s="13" t="s">
        <v>3577</v>
      </c>
    </row>
    <row r="670" spans="2:6" ht="15">
      <c r="B670" s="6">
        <v>928</v>
      </c>
      <c r="C670" s="6" t="s">
        <v>268</v>
      </c>
      <c r="D670" s="7">
        <v>10274.054</v>
      </c>
      <c r="E670" s="8">
        <v>45280</v>
      </c>
      <c r="F670" s="13" t="s">
        <v>3577</v>
      </c>
    </row>
    <row r="671" spans="2:6" ht="15">
      <c r="B671" s="6">
        <v>929</v>
      </c>
      <c r="C671" s="6" t="s">
        <v>269</v>
      </c>
      <c r="D671" s="7">
        <v>10904.085</v>
      </c>
      <c r="E671" s="8">
        <v>45280</v>
      </c>
      <c r="F671" s="13" t="s">
        <v>3577</v>
      </c>
    </row>
    <row r="672" spans="2:6" ht="15">
      <c r="B672" s="6">
        <v>5655</v>
      </c>
      <c r="C672" s="6" t="s">
        <v>1596</v>
      </c>
      <c r="D672" s="7">
        <v>6296.85</v>
      </c>
      <c r="E672" s="8">
        <v>45257</v>
      </c>
      <c r="F672" s="13" t="s">
        <v>3577</v>
      </c>
    </row>
    <row r="673" spans="2:6" ht="15">
      <c r="B673" s="6">
        <v>5644</v>
      </c>
      <c r="C673" s="6" t="s">
        <v>1592</v>
      </c>
      <c r="D673" s="7">
        <v>1875.906</v>
      </c>
      <c r="E673" s="8">
        <v>45257</v>
      </c>
      <c r="F673" s="13" t="s">
        <v>3577</v>
      </c>
    </row>
    <row r="674" spans="2:6" ht="15">
      <c r="B674" s="6">
        <v>5645</v>
      </c>
      <c r="C674" s="6" t="s">
        <v>1593</v>
      </c>
      <c r="D674" s="7">
        <v>2415.998</v>
      </c>
      <c r="E674" s="8">
        <v>45257</v>
      </c>
      <c r="F674" s="13" t="s">
        <v>3577</v>
      </c>
    </row>
    <row r="675" spans="2:6" ht="15">
      <c r="B675" s="6">
        <v>913</v>
      </c>
      <c r="C675" s="6" t="s">
        <v>3502</v>
      </c>
      <c r="D675" s="7">
        <v>3850.763</v>
      </c>
      <c r="E675" s="8">
        <v>45274</v>
      </c>
      <c r="F675" s="13" t="s">
        <v>3577</v>
      </c>
    </row>
    <row r="676" spans="2:6" ht="15">
      <c r="B676" s="6">
        <v>907</v>
      </c>
      <c r="C676" s="6" t="s">
        <v>261</v>
      </c>
      <c r="D676" s="7">
        <v>3353.5</v>
      </c>
      <c r="E676" s="8">
        <v>45308</v>
      </c>
      <c r="F676" s="13" t="s">
        <v>3577</v>
      </c>
    </row>
    <row r="677" spans="2:6" ht="15">
      <c r="B677" s="6">
        <v>914</v>
      </c>
      <c r="C677" s="6" t="s">
        <v>263</v>
      </c>
      <c r="D677" s="7">
        <v>1698.263</v>
      </c>
      <c r="E677" s="8">
        <v>45274</v>
      </c>
      <c r="F677" s="13" t="s">
        <v>3577</v>
      </c>
    </row>
    <row r="678" spans="2:6" ht="15">
      <c r="B678" s="6">
        <v>5648</v>
      </c>
      <c r="C678" s="6" t="s">
        <v>3287</v>
      </c>
      <c r="D678" s="7">
        <v>1276.135</v>
      </c>
      <c r="E678" s="8">
        <v>45257</v>
      </c>
      <c r="F678" s="13" t="s">
        <v>3577</v>
      </c>
    </row>
    <row r="679" spans="2:6" ht="15">
      <c r="B679" s="6">
        <v>5649</v>
      </c>
      <c r="C679" s="6" t="s">
        <v>1594</v>
      </c>
      <c r="D679" s="7">
        <v>1502.183</v>
      </c>
      <c r="E679" s="8">
        <v>45257</v>
      </c>
      <c r="F679" s="13" t="s">
        <v>3577</v>
      </c>
    </row>
    <row r="680" spans="2:6" ht="15">
      <c r="B680" s="6">
        <v>5650</v>
      </c>
      <c r="C680" s="6" t="s">
        <v>1595</v>
      </c>
      <c r="D680" s="7">
        <v>1684.41</v>
      </c>
      <c r="E680" s="8">
        <v>45257</v>
      </c>
      <c r="F680" s="13" t="s">
        <v>3577</v>
      </c>
    </row>
    <row r="681" spans="2:6" ht="15">
      <c r="B681" s="6">
        <v>5651</v>
      </c>
      <c r="C681" s="6" t="s">
        <v>3288</v>
      </c>
      <c r="D681" s="7">
        <v>2156.072</v>
      </c>
      <c r="E681" s="8">
        <v>45257</v>
      </c>
      <c r="F681" s="13" t="s">
        <v>3577</v>
      </c>
    </row>
    <row r="682" spans="2:6" ht="15">
      <c r="B682" s="6">
        <v>1341</v>
      </c>
      <c r="C682" s="6" t="s">
        <v>403</v>
      </c>
      <c r="D682" s="7">
        <v>0</v>
      </c>
      <c r="E682" s="8">
        <v>45323</v>
      </c>
      <c r="F682" s="13" t="s">
        <v>3577</v>
      </c>
    </row>
    <row r="683" spans="2:6" ht="15">
      <c r="B683" s="6">
        <v>1340</v>
      </c>
      <c r="C683" s="6" t="s">
        <v>402</v>
      </c>
      <c r="D683" s="7">
        <v>2079.641</v>
      </c>
      <c r="E683" s="8">
        <v>45391</v>
      </c>
      <c r="F683" s="13" t="s">
        <v>3577</v>
      </c>
    </row>
    <row r="684" spans="2:6" ht="15">
      <c r="B684" s="6">
        <v>5640</v>
      </c>
      <c r="C684" s="6" t="s">
        <v>3286</v>
      </c>
      <c r="D684" s="7">
        <v>1602.63</v>
      </c>
      <c r="E684" s="8">
        <v>45257</v>
      </c>
      <c r="F684" s="13" t="s">
        <v>3577</v>
      </c>
    </row>
    <row r="685" spans="2:6" ht="15">
      <c r="B685" s="6">
        <v>5641</v>
      </c>
      <c r="C685" s="6" t="s">
        <v>1590</v>
      </c>
      <c r="D685" s="7">
        <v>1329.688</v>
      </c>
      <c r="E685" s="8">
        <v>45257</v>
      </c>
      <c r="F685" s="13" t="s">
        <v>3577</v>
      </c>
    </row>
    <row r="686" spans="2:6" ht="15">
      <c r="B686" s="6">
        <v>5642</v>
      </c>
      <c r="C686" s="6" t="s">
        <v>1591</v>
      </c>
      <c r="D686" s="7">
        <v>1725.6</v>
      </c>
      <c r="E686" s="8">
        <v>45257</v>
      </c>
      <c r="F686" s="13" t="s">
        <v>3577</v>
      </c>
    </row>
    <row r="687" spans="2:6" ht="15">
      <c r="B687" s="6">
        <v>333</v>
      </c>
      <c r="C687" s="6" t="s">
        <v>80</v>
      </c>
      <c r="D687" s="7">
        <v>13547.72</v>
      </c>
      <c r="E687" s="8">
        <v>45341</v>
      </c>
      <c r="F687" s="13" t="s">
        <v>3577</v>
      </c>
    </row>
    <row r="688" spans="2:6" ht="15">
      <c r="B688" s="6">
        <v>335</v>
      </c>
      <c r="C688" s="6" t="s">
        <v>81</v>
      </c>
      <c r="D688" s="7">
        <v>3151.43</v>
      </c>
      <c r="E688" s="8">
        <v>45341</v>
      </c>
      <c r="F688" s="13" t="s">
        <v>3577</v>
      </c>
    </row>
    <row r="689" spans="2:6" ht="15">
      <c r="B689" s="6">
        <v>917</v>
      </c>
      <c r="C689" s="6" t="s">
        <v>264</v>
      </c>
      <c r="D689" s="7">
        <v>11077.5</v>
      </c>
      <c r="E689" s="8">
        <v>45327</v>
      </c>
      <c r="F689" s="13" t="s">
        <v>3577</v>
      </c>
    </row>
    <row r="690" spans="2:6" ht="15">
      <c r="B690" s="6">
        <v>10077</v>
      </c>
      <c r="C690" s="6" t="s">
        <v>3373</v>
      </c>
      <c r="D690" s="7">
        <v>0</v>
      </c>
      <c r="E690" s="8">
        <v>43350</v>
      </c>
      <c r="F690" s="13" t="s">
        <v>3577</v>
      </c>
    </row>
    <row r="691" spans="2:6" ht="15">
      <c r="B691" s="6">
        <v>924</v>
      </c>
      <c r="C691" s="6" t="s">
        <v>3959</v>
      </c>
      <c r="D691" s="7">
        <v>4397.75</v>
      </c>
      <c r="E691" s="8">
        <v>45327</v>
      </c>
      <c r="F691" s="13" t="s">
        <v>3577</v>
      </c>
    </row>
    <row r="692" spans="2:6" ht="15">
      <c r="B692" s="6">
        <v>10498</v>
      </c>
      <c r="C692" s="6" t="s">
        <v>3961</v>
      </c>
      <c r="D692" s="7">
        <v>4870.25</v>
      </c>
      <c r="E692" s="8">
        <v>45327</v>
      </c>
      <c r="F692" s="13" t="s">
        <v>3577</v>
      </c>
    </row>
    <row r="693" spans="2:6" ht="15">
      <c r="B693" s="6">
        <v>934</v>
      </c>
      <c r="C693" s="6" t="s">
        <v>271</v>
      </c>
      <c r="D693" s="7">
        <v>10325</v>
      </c>
      <c r="E693" s="8">
        <v>45327</v>
      </c>
      <c r="F693" s="13" t="s">
        <v>3577</v>
      </c>
    </row>
    <row r="694" spans="2:6" ht="15">
      <c r="B694" s="6">
        <v>10018</v>
      </c>
      <c r="C694" s="6" t="s">
        <v>3359</v>
      </c>
      <c r="D694" s="7">
        <v>0</v>
      </c>
      <c r="E694" s="8">
        <v>44097</v>
      </c>
      <c r="F694" s="13" t="s">
        <v>3577</v>
      </c>
    </row>
    <row r="695" spans="2:6" ht="15">
      <c r="B695" s="6">
        <v>9640</v>
      </c>
      <c r="C695" s="6" t="s">
        <v>2612</v>
      </c>
      <c r="D695" s="7">
        <v>0</v>
      </c>
      <c r="E695" s="8">
        <v>45035</v>
      </c>
      <c r="F695" s="13" t="s">
        <v>3577</v>
      </c>
    </row>
    <row r="696" spans="2:6" ht="15">
      <c r="B696" s="6">
        <v>9641</v>
      </c>
      <c r="C696" s="6" t="s">
        <v>2613</v>
      </c>
      <c r="D696" s="7">
        <v>0</v>
      </c>
      <c r="E696" s="8">
        <v>45035</v>
      </c>
      <c r="F696" s="13" t="s">
        <v>3577</v>
      </c>
    </row>
    <row r="697" spans="2:6" ht="15">
      <c r="B697" s="6">
        <v>9793</v>
      </c>
      <c r="C697" s="6" t="s">
        <v>2289</v>
      </c>
      <c r="D697" s="7">
        <v>0</v>
      </c>
      <c r="E697" s="8">
        <v>45035</v>
      </c>
      <c r="F697" s="13" t="s">
        <v>3577</v>
      </c>
    </row>
    <row r="698" spans="2:6" ht="15">
      <c r="B698" s="6">
        <v>944</v>
      </c>
      <c r="C698" s="6" t="s">
        <v>273</v>
      </c>
      <c r="D698" s="7">
        <v>0</v>
      </c>
      <c r="E698" s="8">
        <v>42389</v>
      </c>
      <c r="F698" s="13"/>
    </row>
    <row r="699" spans="2:6" ht="15">
      <c r="B699" s="6">
        <v>9642</v>
      </c>
      <c r="C699" s="6" t="s">
        <v>2154</v>
      </c>
      <c r="D699" s="7">
        <v>0</v>
      </c>
      <c r="E699" s="8">
        <v>45308</v>
      </c>
      <c r="F699" s="13" t="s">
        <v>3577</v>
      </c>
    </row>
    <row r="700" spans="2:6" ht="15">
      <c r="B700" s="6">
        <v>9794</v>
      </c>
      <c r="C700" s="6" t="s">
        <v>2290</v>
      </c>
      <c r="D700" s="7">
        <v>0</v>
      </c>
      <c r="E700" s="8">
        <v>45035</v>
      </c>
      <c r="F700" s="13" t="s">
        <v>3577</v>
      </c>
    </row>
    <row r="701" spans="2:6" ht="15">
      <c r="B701" s="6">
        <v>9638</v>
      </c>
      <c r="C701" s="6" t="s">
        <v>2152</v>
      </c>
      <c r="D701" s="7">
        <v>0</v>
      </c>
      <c r="E701" s="8">
        <v>45035</v>
      </c>
      <c r="F701" s="13" t="s">
        <v>3577</v>
      </c>
    </row>
    <row r="702" spans="2:6" ht="15">
      <c r="B702" s="6">
        <v>948</v>
      </c>
      <c r="C702" s="6" t="s">
        <v>274</v>
      </c>
      <c r="D702" s="7">
        <v>0</v>
      </c>
      <c r="E702" s="8">
        <v>41766</v>
      </c>
      <c r="F702" s="13" t="s">
        <v>3577</v>
      </c>
    </row>
    <row r="703" spans="2:6" ht="15">
      <c r="B703" s="6">
        <v>9639</v>
      </c>
      <c r="C703" s="6" t="s">
        <v>2153</v>
      </c>
      <c r="D703" s="7">
        <v>0</v>
      </c>
      <c r="E703" s="8">
        <v>45308</v>
      </c>
      <c r="F703" s="13" t="s">
        <v>3577</v>
      </c>
    </row>
    <row r="704" spans="2:6" ht="15">
      <c r="B704" s="6">
        <v>9660</v>
      </c>
      <c r="C704" s="6" t="s">
        <v>2168</v>
      </c>
      <c r="D704" s="7">
        <v>0</v>
      </c>
      <c r="E704" s="8">
        <v>45035</v>
      </c>
      <c r="F704" s="13" t="s">
        <v>3577</v>
      </c>
    </row>
    <row r="705" spans="2:6" ht="15">
      <c r="B705" s="6">
        <v>9661</v>
      </c>
      <c r="C705" s="6" t="s">
        <v>2169</v>
      </c>
      <c r="D705" s="7">
        <v>8948.765</v>
      </c>
      <c r="E705" s="8">
        <v>45308</v>
      </c>
      <c r="F705" s="13" t="s">
        <v>3577</v>
      </c>
    </row>
    <row r="706" spans="2:6" ht="15">
      <c r="B706" s="6">
        <v>951</v>
      </c>
      <c r="C706" s="6" t="s">
        <v>275</v>
      </c>
      <c r="D706" s="7">
        <v>21156.5</v>
      </c>
      <c r="E706" s="8">
        <v>45342</v>
      </c>
      <c r="F706" s="13" t="s">
        <v>3577</v>
      </c>
    </row>
    <row r="707" spans="2:6" ht="15">
      <c r="B707" s="6">
        <v>952</v>
      </c>
      <c r="C707" s="6" t="s">
        <v>2951</v>
      </c>
      <c r="D707" s="7">
        <v>178.191</v>
      </c>
      <c r="E707" s="8">
        <v>45343</v>
      </c>
      <c r="F707" s="13" t="s">
        <v>3577</v>
      </c>
    </row>
    <row r="708" spans="2:6" ht="15">
      <c r="B708" s="6">
        <v>9356</v>
      </c>
      <c r="C708" s="6" t="s">
        <v>1938</v>
      </c>
      <c r="D708" s="7">
        <v>248.274</v>
      </c>
      <c r="E708" s="8">
        <v>45343</v>
      </c>
      <c r="F708" s="13" t="s">
        <v>3577</v>
      </c>
    </row>
    <row r="709" spans="2:6" ht="15">
      <c r="B709" s="6">
        <v>954</v>
      </c>
      <c r="C709" s="6" t="s">
        <v>276</v>
      </c>
      <c r="D709" s="7">
        <v>253.559</v>
      </c>
      <c r="E709" s="8">
        <v>45343</v>
      </c>
      <c r="F709" s="13" t="s">
        <v>3577</v>
      </c>
    </row>
    <row r="710" spans="2:6" ht="15">
      <c r="B710" s="6">
        <v>941</v>
      </c>
      <c r="C710" s="6" t="s">
        <v>272</v>
      </c>
      <c r="D710" s="7">
        <v>0</v>
      </c>
      <c r="E710" s="8">
        <v>41922</v>
      </c>
      <c r="F710" s="13" t="s">
        <v>3577</v>
      </c>
    </row>
    <row r="711" spans="2:6" ht="15">
      <c r="B711" s="6">
        <v>955</v>
      </c>
      <c r="C711" s="6" t="s">
        <v>277</v>
      </c>
      <c r="D711" s="7">
        <v>333.47</v>
      </c>
      <c r="E711" s="8">
        <v>45343</v>
      </c>
      <c r="F711" s="13" t="s">
        <v>3577</v>
      </c>
    </row>
    <row r="712" spans="2:6" ht="15">
      <c r="B712" s="6">
        <v>956</v>
      </c>
      <c r="C712" s="6" t="s">
        <v>278</v>
      </c>
      <c r="D712" s="7">
        <v>485.862</v>
      </c>
      <c r="E712" s="8">
        <v>45343</v>
      </c>
      <c r="F712" s="13" t="s">
        <v>3577</v>
      </c>
    </row>
    <row r="713" spans="2:6" ht="15">
      <c r="B713" s="6">
        <v>957</v>
      </c>
      <c r="C713" s="6" t="s">
        <v>279</v>
      </c>
      <c r="D713" s="7">
        <v>572.228</v>
      </c>
      <c r="E713" s="8">
        <v>45343</v>
      </c>
      <c r="F713" s="13" t="s">
        <v>3577</v>
      </c>
    </row>
    <row r="714" spans="2:6" ht="15">
      <c r="B714" s="6">
        <v>958</v>
      </c>
      <c r="C714" s="6" t="s">
        <v>280</v>
      </c>
      <c r="D714" s="7">
        <v>639.542</v>
      </c>
      <c r="E714" s="8">
        <v>45343</v>
      </c>
      <c r="F714" s="13" t="s">
        <v>3577</v>
      </c>
    </row>
    <row r="715" spans="2:6" ht="15">
      <c r="B715" s="6">
        <v>959</v>
      </c>
      <c r="C715" s="6" t="s">
        <v>281</v>
      </c>
      <c r="D715" s="7">
        <v>1134.179</v>
      </c>
      <c r="E715" s="8">
        <v>45343</v>
      </c>
      <c r="F715" s="13" t="s">
        <v>3577</v>
      </c>
    </row>
    <row r="716" spans="2:6" ht="15">
      <c r="B716" s="6">
        <v>6000</v>
      </c>
      <c r="C716" s="6" t="s">
        <v>1652</v>
      </c>
      <c r="D716" s="7">
        <v>544.92</v>
      </c>
      <c r="E716" s="8">
        <v>45343</v>
      </c>
      <c r="F716" s="13" t="s">
        <v>3577</v>
      </c>
    </row>
    <row r="717" spans="2:6" ht="15">
      <c r="B717" s="6">
        <v>6001</v>
      </c>
      <c r="C717" s="6" t="s">
        <v>1653</v>
      </c>
      <c r="D717" s="7">
        <v>837.18</v>
      </c>
      <c r="E717" s="8">
        <v>45343</v>
      </c>
      <c r="F717" s="13" t="s">
        <v>3577</v>
      </c>
    </row>
    <row r="718" spans="2:6" ht="15">
      <c r="B718" s="6">
        <v>6002</v>
      </c>
      <c r="C718" s="6" t="s">
        <v>1654</v>
      </c>
      <c r="D718" s="7">
        <v>1194.26</v>
      </c>
      <c r="E718" s="8">
        <v>45343</v>
      </c>
      <c r="F718" s="13" t="s">
        <v>3577</v>
      </c>
    </row>
    <row r="719" spans="2:6" ht="15">
      <c r="B719" s="6">
        <v>6003</v>
      </c>
      <c r="C719" s="6" t="s">
        <v>1655</v>
      </c>
      <c r="D719" s="7">
        <v>1602</v>
      </c>
      <c r="E719" s="8">
        <v>45343</v>
      </c>
      <c r="F719" s="13" t="s">
        <v>3577</v>
      </c>
    </row>
    <row r="720" spans="2:6" ht="15">
      <c r="B720" s="6">
        <v>6004</v>
      </c>
      <c r="C720" s="6" t="s">
        <v>1656</v>
      </c>
      <c r="D720" s="7">
        <v>2890.58</v>
      </c>
      <c r="E720" s="8">
        <v>45343</v>
      </c>
      <c r="F720" s="13" t="s">
        <v>3577</v>
      </c>
    </row>
    <row r="721" spans="2:6" ht="15">
      <c r="B721" s="6">
        <v>6005</v>
      </c>
      <c r="C721" s="6" t="s">
        <v>1657</v>
      </c>
      <c r="D721" s="7">
        <v>3972.04</v>
      </c>
      <c r="E721" s="8">
        <v>45343</v>
      </c>
      <c r="F721" s="13" t="s">
        <v>3577</v>
      </c>
    </row>
    <row r="722" spans="2:6" ht="15">
      <c r="B722" s="6">
        <v>960</v>
      </c>
      <c r="C722" s="6" t="s">
        <v>2952</v>
      </c>
      <c r="D722" s="7">
        <v>339.822</v>
      </c>
      <c r="E722" s="8">
        <v>45337</v>
      </c>
      <c r="F722" s="13" t="s">
        <v>3577</v>
      </c>
    </row>
    <row r="723" spans="2:6" ht="15">
      <c r="B723" s="6">
        <v>961</v>
      </c>
      <c r="C723" s="6" t="s">
        <v>2953</v>
      </c>
      <c r="D723" s="7">
        <v>339.822</v>
      </c>
      <c r="E723" s="8">
        <v>45337</v>
      </c>
      <c r="F723" s="13" t="s">
        <v>3577</v>
      </c>
    </row>
    <row r="724" spans="2:6" ht="15">
      <c r="B724" s="6">
        <v>962</v>
      </c>
      <c r="C724" s="6" t="s">
        <v>2954</v>
      </c>
      <c r="D724" s="7">
        <v>0</v>
      </c>
      <c r="E724" s="8">
        <v>45293</v>
      </c>
      <c r="F724" s="13" t="s">
        <v>3577</v>
      </c>
    </row>
    <row r="725" spans="2:6" ht="15">
      <c r="B725" s="6">
        <v>963</v>
      </c>
      <c r="C725" s="6" t="s">
        <v>2955</v>
      </c>
      <c r="D725" s="7">
        <v>1100</v>
      </c>
      <c r="E725" s="8">
        <v>45337</v>
      </c>
      <c r="F725" s="13" t="s">
        <v>3577</v>
      </c>
    </row>
    <row r="726" spans="2:6" ht="15">
      <c r="B726" s="6">
        <v>964</v>
      </c>
      <c r="C726" s="6" t="s">
        <v>4080</v>
      </c>
      <c r="D726" s="7">
        <v>0</v>
      </c>
      <c r="E726" s="8">
        <v>44795</v>
      </c>
      <c r="F726" s="13"/>
    </row>
    <row r="727" spans="2:6" ht="15">
      <c r="B727" s="6">
        <v>478</v>
      </c>
      <c r="C727" s="6" t="s">
        <v>2478</v>
      </c>
      <c r="D727" s="7">
        <v>0</v>
      </c>
      <c r="E727" s="8">
        <v>43487</v>
      </c>
      <c r="F727" s="13"/>
    </row>
    <row r="728" spans="2:6" ht="15">
      <c r="B728" s="6">
        <v>479</v>
      </c>
      <c r="C728" s="6" t="s">
        <v>2479</v>
      </c>
      <c r="D728" s="7">
        <v>0</v>
      </c>
      <c r="E728" s="8">
        <v>43487</v>
      </c>
      <c r="F728" s="13"/>
    </row>
    <row r="729" spans="2:6" ht="15">
      <c r="B729" s="6">
        <v>480</v>
      </c>
      <c r="C729" s="6" t="s">
        <v>2480</v>
      </c>
      <c r="D729" s="7">
        <v>0</v>
      </c>
      <c r="E729" s="8">
        <v>44344</v>
      </c>
      <c r="F729" s="13" t="s">
        <v>3577</v>
      </c>
    </row>
    <row r="730" spans="2:6" ht="15">
      <c r="B730" s="6">
        <v>481</v>
      </c>
      <c r="C730" s="6" t="s">
        <v>2481</v>
      </c>
      <c r="D730" s="7">
        <v>1716.26</v>
      </c>
      <c r="E730" s="8">
        <v>45314</v>
      </c>
      <c r="F730" s="13" t="s">
        <v>3577</v>
      </c>
    </row>
    <row r="731" spans="2:6" ht="15">
      <c r="B731" s="6">
        <v>482</v>
      </c>
      <c r="C731" s="6" t="s">
        <v>2482</v>
      </c>
      <c r="D731" s="7">
        <v>2048.463</v>
      </c>
      <c r="E731" s="8">
        <v>45314</v>
      </c>
      <c r="F731" s="13" t="s">
        <v>3577</v>
      </c>
    </row>
    <row r="732" spans="2:6" ht="15">
      <c r="B732" s="6">
        <v>483</v>
      </c>
      <c r="C732" s="6" t="s">
        <v>2483</v>
      </c>
      <c r="D732" s="7">
        <v>1751.418</v>
      </c>
      <c r="E732" s="8">
        <v>45314</v>
      </c>
      <c r="F732" s="13" t="s">
        <v>3577</v>
      </c>
    </row>
    <row r="733" spans="2:6" ht="15">
      <c r="B733" s="6">
        <v>484</v>
      </c>
      <c r="C733" s="6" t="s">
        <v>2484</v>
      </c>
      <c r="D733" s="7">
        <v>1903.528</v>
      </c>
      <c r="E733" s="8">
        <v>45314</v>
      </c>
      <c r="F733" s="13" t="s">
        <v>3577</v>
      </c>
    </row>
    <row r="734" spans="2:6" ht="15">
      <c r="B734" s="6">
        <v>485</v>
      </c>
      <c r="C734" s="6" t="s">
        <v>2485</v>
      </c>
      <c r="D734" s="7">
        <v>2287.062</v>
      </c>
      <c r="E734" s="8">
        <v>45314</v>
      </c>
      <c r="F734" s="13" t="s">
        <v>3577</v>
      </c>
    </row>
    <row r="735" spans="2:6" ht="15">
      <c r="B735" s="6">
        <v>486</v>
      </c>
      <c r="C735" s="6" t="s">
        <v>2486</v>
      </c>
      <c r="D735" s="7">
        <v>2437.686</v>
      </c>
      <c r="E735" s="8">
        <v>45307</v>
      </c>
      <c r="F735" s="13" t="s">
        <v>3577</v>
      </c>
    </row>
    <row r="736" spans="2:6" ht="15">
      <c r="B736" s="6">
        <v>487</v>
      </c>
      <c r="C736" s="6" t="s">
        <v>2487</v>
      </c>
      <c r="D736" s="7">
        <v>2928.384</v>
      </c>
      <c r="E736" s="8">
        <v>45314</v>
      </c>
      <c r="F736" s="13" t="s">
        <v>3577</v>
      </c>
    </row>
    <row r="737" spans="2:6" ht="15">
      <c r="B737" s="6">
        <v>488</v>
      </c>
      <c r="C737" s="6" t="s">
        <v>2488</v>
      </c>
      <c r="D737" s="7">
        <v>3475.98</v>
      </c>
      <c r="E737" s="8">
        <v>45314</v>
      </c>
      <c r="F737" s="13" t="s">
        <v>3577</v>
      </c>
    </row>
    <row r="738" spans="2:6" ht="15">
      <c r="B738" s="6">
        <v>489</v>
      </c>
      <c r="C738" s="6" t="s">
        <v>2489</v>
      </c>
      <c r="D738" s="7">
        <v>4156.416</v>
      </c>
      <c r="E738" s="8">
        <v>45314</v>
      </c>
      <c r="F738" s="13" t="s">
        <v>3577</v>
      </c>
    </row>
    <row r="739" spans="2:6" ht="15">
      <c r="B739" s="6">
        <v>490</v>
      </c>
      <c r="C739" s="6" t="s">
        <v>2490</v>
      </c>
      <c r="D739" s="7">
        <v>4445.712</v>
      </c>
      <c r="E739" s="8">
        <v>45314</v>
      </c>
      <c r="F739" s="13" t="s">
        <v>3577</v>
      </c>
    </row>
    <row r="740" spans="2:6" ht="15">
      <c r="B740" s="6">
        <v>491</v>
      </c>
      <c r="C740" s="6" t="s">
        <v>2491</v>
      </c>
      <c r="D740" s="7">
        <v>2296.656</v>
      </c>
      <c r="E740" s="8">
        <v>45314</v>
      </c>
      <c r="F740" s="13" t="s">
        <v>3577</v>
      </c>
    </row>
    <row r="741" spans="2:6" ht="15">
      <c r="B741" s="6">
        <v>492</v>
      </c>
      <c r="C741" s="6" t="s">
        <v>2492</v>
      </c>
      <c r="D741" s="7">
        <v>2945.358</v>
      </c>
      <c r="E741" s="8">
        <v>45314</v>
      </c>
      <c r="F741" s="13" t="s">
        <v>3577</v>
      </c>
    </row>
    <row r="742" spans="2:6" ht="15">
      <c r="B742" s="6">
        <v>493</v>
      </c>
      <c r="C742" s="6" t="s">
        <v>2493</v>
      </c>
      <c r="D742" s="7">
        <v>3149.784</v>
      </c>
      <c r="E742" s="8">
        <v>45314</v>
      </c>
      <c r="F742" s="13" t="s">
        <v>3577</v>
      </c>
    </row>
    <row r="743" spans="2:6" ht="15">
      <c r="B743" s="6">
        <v>494</v>
      </c>
      <c r="C743" s="6" t="s">
        <v>2494</v>
      </c>
      <c r="D743" s="7">
        <v>3521.736</v>
      </c>
      <c r="E743" s="8">
        <v>45314</v>
      </c>
      <c r="F743" s="13" t="s">
        <v>3577</v>
      </c>
    </row>
    <row r="744" spans="2:6" ht="15">
      <c r="B744" s="6">
        <v>495</v>
      </c>
      <c r="C744" s="6" t="s">
        <v>2495</v>
      </c>
      <c r="D744" s="7">
        <v>4355.676</v>
      </c>
      <c r="E744" s="8">
        <v>45314</v>
      </c>
      <c r="F744" s="13" t="s">
        <v>3577</v>
      </c>
    </row>
    <row r="745" spans="2:6" ht="15">
      <c r="B745" s="6">
        <v>496</v>
      </c>
      <c r="C745" s="6" t="s">
        <v>2496</v>
      </c>
      <c r="D745" s="7">
        <v>4789.62</v>
      </c>
      <c r="E745" s="8">
        <v>45314</v>
      </c>
      <c r="F745" s="13" t="s">
        <v>3577</v>
      </c>
    </row>
    <row r="746" spans="2:6" ht="15">
      <c r="B746" s="6">
        <v>497</v>
      </c>
      <c r="C746" s="6" t="s">
        <v>2497</v>
      </c>
      <c r="D746" s="7">
        <v>5695.146</v>
      </c>
      <c r="E746" s="8">
        <v>45314</v>
      </c>
      <c r="F746" s="13" t="s">
        <v>3577</v>
      </c>
    </row>
    <row r="747" spans="2:6" ht="15">
      <c r="B747" s="6">
        <v>498</v>
      </c>
      <c r="C747" s="6" t="s">
        <v>2498</v>
      </c>
      <c r="D747" s="7">
        <v>6068.574</v>
      </c>
      <c r="E747" s="8">
        <v>45314</v>
      </c>
      <c r="F747" s="13" t="s">
        <v>3577</v>
      </c>
    </row>
    <row r="748" spans="2:6" ht="15">
      <c r="B748" s="6">
        <v>499</v>
      </c>
      <c r="C748" s="6" t="s">
        <v>2499</v>
      </c>
      <c r="D748" s="7">
        <v>6619.86</v>
      </c>
      <c r="E748" s="8">
        <v>45314</v>
      </c>
      <c r="F748" s="13" t="s">
        <v>3577</v>
      </c>
    </row>
    <row r="749" spans="2:6" ht="15">
      <c r="B749" s="6">
        <v>500</v>
      </c>
      <c r="C749" s="6" t="s">
        <v>2500</v>
      </c>
      <c r="D749" s="7">
        <v>0</v>
      </c>
      <c r="E749" s="8">
        <v>43487</v>
      </c>
      <c r="F749" s="13" t="s">
        <v>3577</v>
      </c>
    </row>
    <row r="750" spans="2:6" ht="15">
      <c r="B750" s="6">
        <v>501</v>
      </c>
      <c r="C750" s="6" t="s">
        <v>2501</v>
      </c>
      <c r="D750" s="7">
        <v>3450.15</v>
      </c>
      <c r="E750" s="8">
        <v>45314</v>
      </c>
      <c r="F750" s="13" t="s">
        <v>3577</v>
      </c>
    </row>
    <row r="751" spans="2:6" ht="15">
      <c r="B751" s="6">
        <v>502</v>
      </c>
      <c r="C751" s="6" t="s">
        <v>2502</v>
      </c>
      <c r="D751" s="7">
        <v>4656.042</v>
      </c>
      <c r="E751" s="8">
        <v>45314</v>
      </c>
      <c r="F751" s="13" t="s">
        <v>3577</v>
      </c>
    </row>
    <row r="752" spans="2:6" ht="15">
      <c r="B752" s="6">
        <v>503</v>
      </c>
      <c r="C752" s="6" t="s">
        <v>2503</v>
      </c>
      <c r="D752" s="7">
        <v>5168.214</v>
      </c>
      <c r="E752" s="8">
        <v>45314</v>
      </c>
      <c r="F752" s="13" t="s">
        <v>3577</v>
      </c>
    </row>
    <row r="753" spans="2:6" ht="15">
      <c r="B753" s="6">
        <v>504</v>
      </c>
      <c r="C753" s="6" t="s">
        <v>2504</v>
      </c>
      <c r="D753" s="7">
        <v>6030.198</v>
      </c>
      <c r="E753" s="8">
        <v>45314</v>
      </c>
      <c r="F753" s="13" t="s">
        <v>3577</v>
      </c>
    </row>
    <row r="754" spans="2:6" ht="15">
      <c r="B754" s="6">
        <v>505</v>
      </c>
      <c r="C754" s="6" t="s">
        <v>2505</v>
      </c>
      <c r="D754" s="7">
        <v>6363.036</v>
      </c>
      <c r="E754" s="8">
        <v>45314</v>
      </c>
      <c r="F754" s="13" t="s">
        <v>3577</v>
      </c>
    </row>
    <row r="755" spans="2:6" ht="15">
      <c r="B755" s="6">
        <v>506</v>
      </c>
      <c r="C755" s="6" t="s">
        <v>2506</v>
      </c>
      <c r="D755" s="7">
        <v>7261.92</v>
      </c>
      <c r="E755" s="8">
        <v>45314</v>
      </c>
      <c r="F755" s="13" t="s">
        <v>3577</v>
      </c>
    </row>
    <row r="756" spans="2:6" ht="15">
      <c r="B756" s="6">
        <v>507</v>
      </c>
      <c r="C756" s="6" t="s">
        <v>2507</v>
      </c>
      <c r="D756" s="7">
        <v>8147.52</v>
      </c>
      <c r="E756" s="8">
        <v>45314</v>
      </c>
      <c r="F756" s="13" t="s">
        <v>3577</v>
      </c>
    </row>
    <row r="757" spans="2:6" ht="15">
      <c r="B757" s="6">
        <v>508</v>
      </c>
      <c r="C757" s="6" t="s">
        <v>2508</v>
      </c>
      <c r="D757" s="7">
        <v>8273.718</v>
      </c>
      <c r="E757" s="8">
        <v>45314</v>
      </c>
      <c r="F757" s="13" t="s">
        <v>3577</v>
      </c>
    </row>
    <row r="758" spans="2:6" ht="15">
      <c r="B758" s="6">
        <v>509</v>
      </c>
      <c r="C758" s="6" t="s">
        <v>2509</v>
      </c>
      <c r="D758" s="7">
        <v>8419.104</v>
      </c>
      <c r="E758" s="8">
        <v>45314</v>
      </c>
      <c r="F758" s="13" t="s">
        <v>3577</v>
      </c>
    </row>
    <row r="759" spans="2:6" ht="15">
      <c r="B759" s="6">
        <v>510</v>
      </c>
      <c r="C759" s="6" t="s">
        <v>2510</v>
      </c>
      <c r="D759" s="7">
        <v>9036.81</v>
      </c>
      <c r="E759" s="8">
        <v>45314</v>
      </c>
      <c r="F759" s="13" t="s">
        <v>3577</v>
      </c>
    </row>
    <row r="760" spans="2:6" ht="15">
      <c r="B760" s="6">
        <v>511</v>
      </c>
      <c r="C760" s="6" t="s">
        <v>2511</v>
      </c>
      <c r="D760" s="7">
        <v>4362.318</v>
      </c>
      <c r="E760" s="8">
        <v>45314</v>
      </c>
      <c r="F760" s="13" t="s">
        <v>3577</v>
      </c>
    </row>
    <row r="761" spans="2:6" ht="15">
      <c r="B761" s="6">
        <v>512</v>
      </c>
      <c r="C761" s="6" t="s">
        <v>2512</v>
      </c>
      <c r="D761" s="7">
        <v>5133.528</v>
      </c>
      <c r="E761" s="8">
        <v>45314</v>
      </c>
      <c r="F761" s="13" t="s">
        <v>3577</v>
      </c>
    </row>
    <row r="762" spans="2:6" ht="15">
      <c r="B762" s="6">
        <v>513</v>
      </c>
      <c r="C762" s="6" t="s">
        <v>2513</v>
      </c>
      <c r="D762" s="7">
        <v>5974.11</v>
      </c>
      <c r="E762" s="8">
        <v>45314</v>
      </c>
      <c r="F762" s="13" t="s">
        <v>3577</v>
      </c>
    </row>
    <row r="763" spans="2:6" ht="15">
      <c r="B763" s="6">
        <v>514</v>
      </c>
      <c r="C763" s="6" t="s">
        <v>2514</v>
      </c>
      <c r="D763" s="7">
        <v>6916.536</v>
      </c>
      <c r="E763" s="8">
        <v>45314</v>
      </c>
      <c r="F763" s="13" t="s">
        <v>3577</v>
      </c>
    </row>
    <row r="764" spans="2:6" ht="15">
      <c r="B764" s="6">
        <v>515</v>
      </c>
      <c r="C764" s="6" t="s">
        <v>2515</v>
      </c>
      <c r="D764" s="7">
        <v>7976.304</v>
      </c>
      <c r="E764" s="8">
        <v>45314</v>
      </c>
      <c r="F764" s="13" t="s">
        <v>3577</v>
      </c>
    </row>
    <row r="765" spans="2:6" ht="15">
      <c r="B765" s="6">
        <v>516</v>
      </c>
      <c r="C765" s="6" t="s">
        <v>2516</v>
      </c>
      <c r="D765" s="7">
        <v>8494.38</v>
      </c>
      <c r="E765" s="8">
        <v>45314</v>
      </c>
      <c r="F765" s="13" t="s">
        <v>3577</v>
      </c>
    </row>
    <row r="766" spans="2:6" ht="15">
      <c r="B766" s="6">
        <v>517</v>
      </c>
      <c r="C766" s="6" t="s">
        <v>2517</v>
      </c>
      <c r="D766" s="7">
        <v>8739.396</v>
      </c>
      <c r="E766" s="8">
        <v>45314</v>
      </c>
      <c r="F766" s="13" t="s">
        <v>3577</v>
      </c>
    </row>
    <row r="767" spans="2:6" ht="15">
      <c r="B767" s="6">
        <v>518</v>
      </c>
      <c r="C767" s="6" t="s">
        <v>2518</v>
      </c>
      <c r="D767" s="7">
        <v>9561.528</v>
      </c>
      <c r="E767" s="8">
        <v>45314</v>
      </c>
      <c r="F767" s="16" t="s">
        <v>3577</v>
      </c>
    </row>
    <row r="768" spans="2:6" ht="15">
      <c r="B768" s="6">
        <v>519</v>
      </c>
      <c r="C768" s="6" t="s">
        <v>2519</v>
      </c>
      <c r="D768" s="7">
        <v>0</v>
      </c>
      <c r="E768" s="8">
        <v>43677</v>
      </c>
      <c r="F768" s="16" t="s">
        <v>3577</v>
      </c>
    </row>
    <row r="769" spans="2:6" ht="15">
      <c r="B769" s="6">
        <v>621</v>
      </c>
      <c r="C769" s="6" t="s">
        <v>2546</v>
      </c>
      <c r="D769" s="7">
        <v>0</v>
      </c>
      <c r="E769" s="8">
        <v>45111</v>
      </c>
      <c r="F769" s="13" t="s">
        <v>3577</v>
      </c>
    </row>
    <row r="770" spans="2:6" ht="15">
      <c r="B770" s="6">
        <v>521</v>
      </c>
      <c r="C770" s="6" t="s">
        <v>2520</v>
      </c>
      <c r="D770" s="7">
        <v>6010.272</v>
      </c>
      <c r="E770" s="8">
        <v>45314</v>
      </c>
      <c r="F770" s="13" t="s">
        <v>3577</v>
      </c>
    </row>
    <row r="771" spans="2:6" ht="15">
      <c r="B771" s="6">
        <v>522</v>
      </c>
      <c r="C771" s="6" t="s">
        <v>2521</v>
      </c>
      <c r="D771" s="7">
        <v>6963.03</v>
      </c>
      <c r="E771" s="8">
        <v>45314</v>
      </c>
      <c r="F771" s="13" t="s">
        <v>3577</v>
      </c>
    </row>
    <row r="772" spans="2:6" ht="15">
      <c r="B772" s="6">
        <v>523</v>
      </c>
      <c r="C772" s="6" t="s">
        <v>2522</v>
      </c>
      <c r="D772" s="7">
        <v>7839.036</v>
      </c>
      <c r="E772" s="8">
        <v>45314</v>
      </c>
      <c r="F772" s="13" t="s">
        <v>3577</v>
      </c>
    </row>
    <row r="773" spans="2:6" ht="15">
      <c r="B773" s="6">
        <v>524</v>
      </c>
      <c r="C773" s="6" t="s">
        <v>2523</v>
      </c>
      <c r="D773" s="7">
        <v>9121.68</v>
      </c>
      <c r="E773" s="8">
        <v>45314</v>
      </c>
      <c r="F773" s="13" t="s">
        <v>3577</v>
      </c>
    </row>
    <row r="774" spans="2:6" ht="15">
      <c r="B774" s="6">
        <v>525</v>
      </c>
      <c r="C774" s="6" t="s">
        <v>2524</v>
      </c>
      <c r="D774" s="7">
        <v>9709.866</v>
      </c>
      <c r="E774" s="8">
        <v>45314</v>
      </c>
      <c r="F774" s="13" t="s">
        <v>3577</v>
      </c>
    </row>
    <row r="775" spans="2:6" ht="15">
      <c r="B775" s="6">
        <v>526</v>
      </c>
      <c r="C775" s="6" t="s">
        <v>2525</v>
      </c>
      <c r="D775" s="7">
        <v>0</v>
      </c>
      <c r="E775" s="8">
        <v>43487</v>
      </c>
      <c r="F775" s="13" t="s">
        <v>3577</v>
      </c>
    </row>
    <row r="776" spans="2:6" ht="15">
      <c r="B776" s="6">
        <v>527</v>
      </c>
      <c r="C776" s="6" t="s">
        <v>2526</v>
      </c>
      <c r="D776" s="7">
        <v>0</v>
      </c>
      <c r="E776" s="8">
        <v>43746</v>
      </c>
      <c r="F776" s="13" t="s">
        <v>3577</v>
      </c>
    </row>
    <row r="777" spans="2:6" ht="15">
      <c r="B777" s="6">
        <v>528</v>
      </c>
      <c r="C777" s="6" t="s">
        <v>2527</v>
      </c>
      <c r="D777" s="7">
        <v>0</v>
      </c>
      <c r="E777" s="8">
        <v>43487</v>
      </c>
      <c r="F777" s="13" t="s">
        <v>3577</v>
      </c>
    </row>
    <row r="778" spans="2:6" ht="15">
      <c r="B778" s="6">
        <v>529</v>
      </c>
      <c r="C778" s="6" t="s">
        <v>2528</v>
      </c>
      <c r="D778" s="7">
        <v>0</v>
      </c>
      <c r="E778" s="8">
        <v>43797</v>
      </c>
      <c r="F778" s="13" t="s">
        <v>3577</v>
      </c>
    </row>
    <row r="779" spans="2:6" ht="15">
      <c r="B779" s="6">
        <v>530</v>
      </c>
      <c r="C779" s="6" t="s">
        <v>2529</v>
      </c>
      <c r="D779" s="7">
        <v>0</v>
      </c>
      <c r="E779" s="8">
        <v>43487</v>
      </c>
      <c r="F779" s="13" t="s">
        <v>3577</v>
      </c>
    </row>
    <row r="780" spans="2:6" ht="15">
      <c r="B780" s="6">
        <v>5935</v>
      </c>
      <c r="C780" s="6" t="s">
        <v>2560</v>
      </c>
      <c r="D780" s="7">
        <v>8634.6</v>
      </c>
      <c r="E780" s="8">
        <v>45314</v>
      </c>
      <c r="F780" s="13" t="s">
        <v>3577</v>
      </c>
    </row>
    <row r="781" spans="2:6" ht="15">
      <c r="B781" s="6">
        <v>531</v>
      </c>
      <c r="C781" s="6" t="s">
        <v>2530</v>
      </c>
      <c r="D781" s="7">
        <v>8749.728</v>
      </c>
      <c r="E781" s="8">
        <v>45314</v>
      </c>
      <c r="F781" s="13" t="s">
        <v>3577</v>
      </c>
    </row>
    <row r="782" spans="2:6" ht="15">
      <c r="B782" s="6">
        <v>532</v>
      </c>
      <c r="C782" s="6" t="s">
        <v>2531</v>
      </c>
      <c r="D782" s="7">
        <v>9255.258</v>
      </c>
      <c r="E782" s="8">
        <v>45314</v>
      </c>
      <c r="F782" s="13" t="s">
        <v>3577</v>
      </c>
    </row>
    <row r="783" spans="2:6" ht="15">
      <c r="B783" s="6">
        <v>533</v>
      </c>
      <c r="C783" s="6" t="s">
        <v>2532</v>
      </c>
      <c r="D783" s="7">
        <v>10684.764</v>
      </c>
      <c r="E783" s="8">
        <v>45314</v>
      </c>
      <c r="F783" s="13" t="s">
        <v>3577</v>
      </c>
    </row>
    <row r="784" spans="2:6" ht="15">
      <c r="B784" s="6">
        <v>534</v>
      </c>
      <c r="C784" s="6" t="s">
        <v>2533</v>
      </c>
      <c r="D784" s="7">
        <v>0</v>
      </c>
      <c r="E784" s="8">
        <v>43487</v>
      </c>
      <c r="F784" s="13" t="s">
        <v>3577</v>
      </c>
    </row>
    <row r="785" spans="2:6" ht="15">
      <c r="B785" s="6">
        <v>660</v>
      </c>
      <c r="C785" s="6" t="s">
        <v>2547</v>
      </c>
      <c r="D785" s="7">
        <v>0</v>
      </c>
      <c r="E785" s="8">
        <v>43677</v>
      </c>
      <c r="F785" s="13" t="s">
        <v>3577</v>
      </c>
    </row>
    <row r="786" spans="2:6" ht="15">
      <c r="B786" s="6">
        <v>535</v>
      </c>
      <c r="C786" s="6" t="s">
        <v>2534</v>
      </c>
      <c r="D786" s="7">
        <v>0</v>
      </c>
      <c r="E786" s="8">
        <v>43487</v>
      </c>
      <c r="F786" s="13" t="s">
        <v>3577</v>
      </c>
    </row>
    <row r="787" spans="2:6" ht="15">
      <c r="B787" s="6">
        <v>536</v>
      </c>
      <c r="C787" s="6" t="s">
        <v>2535</v>
      </c>
      <c r="D787" s="7">
        <v>0</v>
      </c>
      <c r="E787" s="8">
        <v>43487</v>
      </c>
      <c r="F787" s="13" t="s">
        <v>3577</v>
      </c>
    </row>
    <row r="788" spans="2:6" ht="15">
      <c r="B788" s="6">
        <v>5936</v>
      </c>
      <c r="C788" s="6" t="s">
        <v>2561</v>
      </c>
      <c r="D788" s="7">
        <v>0</v>
      </c>
      <c r="E788" s="8">
        <v>43487</v>
      </c>
      <c r="F788" s="13" t="s">
        <v>3577</v>
      </c>
    </row>
    <row r="789" spans="2:6" ht="15">
      <c r="B789" s="6">
        <v>537</v>
      </c>
      <c r="C789" s="6" t="s">
        <v>2536</v>
      </c>
      <c r="D789" s="7">
        <v>0</v>
      </c>
      <c r="E789" s="8">
        <v>43677</v>
      </c>
      <c r="F789" s="13" t="s">
        <v>3577</v>
      </c>
    </row>
    <row r="790" spans="2:6" ht="15">
      <c r="B790" s="6">
        <v>617</v>
      </c>
      <c r="C790" s="6" t="s">
        <v>2545</v>
      </c>
      <c r="D790" s="7">
        <v>0</v>
      </c>
      <c r="E790" s="8">
        <v>43797</v>
      </c>
      <c r="F790" s="13" t="s">
        <v>3577</v>
      </c>
    </row>
    <row r="791" spans="2:6" ht="15">
      <c r="B791" s="6">
        <v>538</v>
      </c>
      <c r="C791" s="6" t="s">
        <v>2537</v>
      </c>
      <c r="D791" s="7">
        <v>0</v>
      </c>
      <c r="E791" s="8">
        <v>43487</v>
      </c>
      <c r="F791" s="13" t="s">
        <v>3577</v>
      </c>
    </row>
    <row r="792" spans="2:6" ht="15">
      <c r="B792" s="6">
        <v>566</v>
      </c>
      <c r="C792" s="6" t="s">
        <v>2544</v>
      </c>
      <c r="D792" s="7">
        <v>0</v>
      </c>
      <c r="E792" s="8">
        <v>43677</v>
      </c>
      <c r="F792" s="13" t="s">
        <v>3577</v>
      </c>
    </row>
    <row r="793" spans="2:6" ht="15">
      <c r="B793" s="6">
        <v>542</v>
      </c>
      <c r="C793" s="6" t="s">
        <v>2538</v>
      </c>
      <c r="D793" s="7">
        <v>0</v>
      </c>
      <c r="E793" s="8">
        <v>44789</v>
      </c>
      <c r="F793" s="13" t="s">
        <v>3577</v>
      </c>
    </row>
    <row r="794" spans="2:6" ht="15">
      <c r="B794" s="6">
        <v>543</v>
      </c>
      <c r="C794" s="6" t="s">
        <v>2539</v>
      </c>
      <c r="D794" s="7">
        <v>21806.424</v>
      </c>
      <c r="E794" s="8">
        <v>45314</v>
      </c>
      <c r="F794" s="13" t="s">
        <v>3577</v>
      </c>
    </row>
    <row r="795" spans="2:6" ht="15">
      <c r="B795" s="6">
        <v>544</v>
      </c>
      <c r="C795" s="6" t="s">
        <v>2540</v>
      </c>
      <c r="D795" s="7">
        <v>0</v>
      </c>
      <c r="E795" s="8">
        <v>44789</v>
      </c>
      <c r="F795" s="13" t="s">
        <v>3577</v>
      </c>
    </row>
    <row r="796" spans="2:6" ht="15">
      <c r="B796" s="6">
        <v>545</v>
      </c>
      <c r="C796" s="6" t="s">
        <v>2541</v>
      </c>
      <c r="D796" s="7">
        <v>0</v>
      </c>
      <c r="E796" s="8">
        <v>43677</v>
      </c>
      <c r="F796" s="13" t="s">
        <v>3577</v>
      </c>
    </row>
    <row r="797" spans="2:6" ht="15">
      <c r="B797" s="6">
        <v>546</v>
      </c>
      <c r="C797" s="6" t="s">
        <v>2542</v>
      </c>
      <c r="D797" s="7">
        <v>0</v>
      </c>
      <c r="E797" s="8">
        <v>43487</v>
      </c>
      <c r="F797" s="13" t="s">
        <v>3577</v>
      </c>
    </row>
    <row r="798" spans="2:6" ht="15">
      <c r="B798" s="6">
        <v>547</v>
      </c>
      <c r="C798" s="6" t="s">
        <v>2543</v>
      </c>
      <c r="D798" s="7">
        <v>0</v>
      </c>
      <c r="E798" s="8">
        <v>43487</v>
      </c>
      <c r="F798" s="13" t="s">
        <v>3577</v>
      </c>
    </row>
    <row r="799" spans="2:6" ht="15">
      <c r="B799" s="6">
        <v>555</v>
      </c>
      <c r="C799" s="6" t="s">
        <v>152</v>
      </c>
      <c r="D799" s="7">
        <v>44373.111</v>
      </c>
      <c r="E799" s="8">
        <v>45314</v>
      </c>
      <c r="F799" s="13" t="s">
        <v>3577</v>
      </c>
    </row>
    <row r="800" spans="2:6" ht="15">
      <c r="B800" s="6">
        <v>5937</v>
      </c>
      <c r="C800" s="6" t="s">
        <v>1648</v>
      </c>
      <c r="D800" s="7">
        <v>45881.419</v>
      </c>
      <c r="E800" s="8">
        <v>45314</v>
      </c>
      <c r="F800" s="13" t="s">
        <v>3577</v>
      </c>
    </row>
    <row r="801" spans="2:6" ht="15">
      <c r="B801" s="6">
        <v>556</v>
      </c>
      <c r="C801" s="6" t="s">
        <v>153</v>
      </c>
      <c r="D801" s="7">
        <v>51340.446</v>
      </c>
      <c r="E801" s="8">
        <v>45314</v>
      </c>
      <c r="F801" s="13" t="s">
        <v>3577</v>
      </c>
    </row>
    <row r="802" spans="2:6" ht="15">
      <c r="B802" s="6">
        <v>560</v>
      </c>
      <c r="C802" s="6" t="s">
        <v>154</v>
      </c>
      <c r="D802" s="7">
        <v>4483.8</v>
      </c>
      <c r="E802" s="8">
        <v>45314</v>
      </c>
      <c r="F802" s="13" t="s">
        <v>3577</v>
      </c>
    </row>
    <row r="803" spans="2:6" ht="15">
      <c r="B803" s="6">
        <v>563</v>
      </c>
      <c r="C803" s="6" t="s">
        <v>155</v>
      </c>
      <c r="D803" s="7">
        <v>18612</v>
      </c>
      <c r="E803" s="8">
        <v>45314</v>
      </c>
      <c r="F803" s="13" t="s">
        <v>3577</v>
      </c>
    </row>
    <row r="804" spans="2:6" ht="15">
      <c r="B804" s="6">
        <v>10237</v>
      </c>
      <c r="C804" s="6" t="s">
        <v>3549</v>
      </c>
      <c r="D804" s="7">
        <v>759.35</v>
      </c>
      <c r="E804" s="8">
        <v>45343</v>
      </c>
      <c r="F804" s="13" t="s">
        <v>3577</v>
      </c>
    </row>
    <row r="805" spans="2:6" ht="15">
      <c r="B805" s="6">
        <v>10238</v>
      </c>
      <c r="C805" s="6" t="s">
        <v>3550</v>
      </c>
      <c r="D805" s="7">
        <v>959.673</v>
      </c>
      <c r="E805" s="8">
        <v>45343</v>
      </c>
      <c r="F805" s="13" t="s">
        <v>3577</v>
      </c>
    </row>
    <row r="806" spans="2:6" ht="15">
      <c r="B806" s="6">
        <v>10003</v>
      </c>
      <c r="C806" s="6" t="s">
        <v>3358</v>
      </c>
      <c r="D806" s="7">
        <v>4674.655</v>
      </c>
      <c r="E806" s="8">
        <v>45350</v>
      </c>
      <c r="F806" s="13" t="s">
        <v>3584</v>
      </c>
    </row>
    <row r="807" spans="2:6" ht="15">
      <c r="B807" s="6">
        <v>9446</v>
      </c>
      <c r="C807" s="6" t="s">
        <v>3335</v>
      </c>
      <c r="D807" s="7">
        <v>4764.265</v>
      </c>
      <c r="E807" s="8">
        <v>45350</v>
      </c>
      <c r="F807" s="13" t="s">
        <v>3577</v>
      </c>
    </row>
    <row r="808" spans="2:6" ht="15">
      <c r="B808" s="6">
        <v>940</v>
      </c>
      <c r="C808" s="6" t="s">
        <v>2472</v>
      </c>
      <c r="D808" s="7">
        <v>6469.232</v>
      </c>
      <c r="E808" s="8">
        <v>45267</v>
      </c>
      <c r="F808" s="13" t="s">
        <v>3577</v>
      </c>
    </row>
    <row r="809" spans="2:6" ht="15">
      <c r="B809" s="6">
        <v>10128</v>
      </c>
      <c r="C809" s="6" t="s">
        <v>3405</v>
      </c>
      <c r="D809" s="7">
        <v>1661.994</v>
      </c>
      <c r="E809" s="8">
        <v>45274</v>
      </c>
      <c r="F809" s="13" t="s">
        <v>3577</v>
      </c>
    </row>
    <row r="810" spans="2:6" ht="15">
      <c r="B810" s="6">
        <v>9649</v>
      </c>
      <c r="C810" s="6" t="s">
        <v>4139</v>
      </c>
      <c r="D810" s="7">
        <v>350.1</v>
      </c>
      <c r="E810" s="8">
        <v>45257</v>
      </c>
      <c r="F810" s="13" t="s">
        <v>3577</v>
      </c>
    </row>
    <row r="811" spans="2:6" ht="15">
      <c r="B811" s="6">
        <v>973</v>
      </c>
      <c r="C811" s="6" t="s">
        <v>282</v>
      </c>
      <c r="D811" s="7">
        <v>4003.2</v>
      </c>
      <c r="E811" s="8">
        <v>45337</v>
      </c>
      <c r="F811" s="13" t="s">
        <v>3577</v>
      </c>
    </row>
    <row r="812" spans="2:6" ht="15">
      <c r="B812" s="6">
        <v>9073</v>
      </c>
      <c r="C812" s="6" t="s">
        <v>1805</v>
      </c>
      <c r="D812" s="7">
        <v>12146.004</v>
      </c>
      <c r="E812" s="8">
        <v>45236</v>
      </c>
      <c r="F812" s="13" t="s">
        <v>3577</v>
      </c>
    </row>
    <row r="813" spans="2:6" ht="15">
      <c r="B813" s="6">
        <v>1015</v>
      </c>
      <c r="C813" s="6" t="s">
        <v>290</v>
      </c>
      <c r="D813" s="7">
        <v>2520</v>
      </c>
      <c r="E813" s="8">
        <v>45280</v>
      </c>
      <c r="F813" s="13" t="s">
        <v>3577</v>
      </c>
    </row>
    <row r="814" spans="2:6" ht="15">
      <c r="B814" s="6">
        <v>1028</v>
      </c>
      <c r="C814" s="6" t="s">
        <v>291</v>
      </c>
      <c r="D814" s="7">
        <v>2850</v>
      </c>
      <c r="E814" s="8">
        <v>45280</v>
      </c>
      <c r="F814" s="13" t="s">
        <v>3577</v>
      </c>
    </row>
    <row r="815" spans="2:6" ht="15">
      <c r="B815" s="6">
        <v>1004</v>
      </c>
      <c r="C815" s="6" t="s">
        <v>289</v>
      </c>
      <c r="D815" s="7">
        <v>2340</v>
      </c>
      <c r="E815" s="8">
        <v>45280</v>
      </c>
      <c r="F815" s="13" t="s">
        <v>3577</v>
      </c>
    </row>
    <row r="816" spans="2:6" ht="15">
      <c r="B816" s="6">
        <v>9959</v>
      </c>
      <c r="C816" s="6" t="s">
        <v>2684</v>
      </c>
      <c r="D816" s="7">
        <v>58700.103</v>
      </c>
      <c r="E816" s="8">
        <v>45348</v>
      </c>
      <c r="F816" s="13" t="s">
        <v>3577</v>
      </c>
    </row>
    <row r="817" spans="2:6" ht="15">
      <c r="B817" s="6">
        <v>998</v>
      </c>
      <c r="C817" s="6" t="s">
        <v>284</v>
      </c>
      <c r="D817" s="7">
        <v>1283.67</v>
      </c>
      <c r="E817" s="8">
        <v>45369</v>
      </c>
      <c r="F817" s="13" t="s">
        <v>3577</v>
      </c>
    </row>
    <row r="818" spans="2:6" ht="15">
      <c r="B818" s="6">
        <v>999</v>
      </c>
      <c r="C818" s="6" t="s">
        <v>285</v>
      </c>
      <c r="D818" s="7">
        <v>1283.67</v>
      </c>
      <c r="E818" s="8">
        <v>45369</v>
      </c>
      <c r="F818" s="13" t="s">
        <v>3577</v>
      </c>
    </row>
    <row r="819" spans="2:6" ht="15">
      <c r="B819" s="6">
        <v>9804</v>
      </c>
      <c r="C819" s="6" t="s">
        <v>2309</v>
      </c>
      <c r="D819" s="7">
        <v>1005.822</v>
      </c>
      <c r="E819" s="8">
        <v>45369</v>
      </c>
      <c r="F819" s="13" t="s">
        <v>3577</v>
      </c>
    </row>
    <row r="820" spans="2:6" ht="15">
      <c r="B820" s="6">
        <v>9487</v>
      </c>
      <c r="C820" s="6" t="s">
        <v>1993</v>
      </c>
      <c r="D820" s="7">
        <v>0</v>
      </c>
      <c r="E820" s="8">
        <v>44691</v>
      </c>
      <c r="F820" s="13" t="s">
        <v>3577</v>
      </c>
    </row>
    <row r="821" spans="2:6" ht="15">
      <c r="B821" s="6">
        <v>9488</v>
      </c>
      <c r="C821" s="6" t="s">
        <v>1994</v>
      </c>
      <c r="D821" s="7">
        <v>10814.877</v>
      </c>
      <c r="E821" s="8">
        <v>45370</v>
      </c>
      <c r="F821" s="13" t="s">
        <v>3577</v>
      </c>
    </row>
    <row r="822" spans="2:6" ht="15">
      <c r="B822" s="6">
        <v>10587</v>
      </c>
      <c r="C822" s="6" t="s">
        <v>4168</v>
      </c>
      <c r="D822" s="7">
        <v>1271.499</v>
      </c>
      <c r="E822" s="8">
        <v>45273</v>
      </c>
      <c r="F822" s="13" t="s">
        <v>3577</v>
      </c>
    </row>
    <row r="823" spans="2:6" ht="15">
      <c r="B823" s="6">
        <v>10236</v>
      </c>
      <c r="C823" s="6" t="s">
        <v>3545</v>
      </c>
      <c r="D823" s="7">
        <v>1271.499</v>
      </c>
      <c r="E823" s="8">
        <v>45273</v>
      </c>
      <c r="F823" s="13" t="s">
        <v>3577</v>
      </c>
    </row>
    <row r="824" spans="2:6" ht="15">
      <c r="B824" s="6">
        <v>10602</v>
      </c>
      <c r="C824" s="6" t="s">
        <v>4215</v>
      </c>
      <c r="D824" s="7">
        <v>2136.132</v>
      </c>
      <c r="E824" s="8">
        <v>45273</v>
      </c>
      <c r="F824" s="13" t="s">
        <v>3577</v>
      </c>
    </row>
    <row r="825" spans="2:6" ht="15">
      <c r="B825" s="6">
        <v>1001</v>
      </c>
      <c r="C825" s="6" t="s">
        <v>287</v>
      </c>
      <c r="D825" s="7">
        <v>20224.32</v>
      </c>
      <c r="E825" s="8">
        <v>45282</v>
      </c>
      <c r="F825" s="13" t="s">
        <v>4248</v>
      </c>
    </row>
    <row r="826" spans="2:6" ht="15">
      <c r="B826" s="6">
        <v>1000</v>
      </c>
      <c r="C826" s="6" t="s">
        <v>286</v>
      </c>
      <c r="D826" s="7">
        <v>55812.8</v>
      </c>
      <c r="E826" s="8">
        <v>45282</v>
      </c>
      <c r="F826" s="13" t="s">
        <v>4248</v>
      </c>
    </row>
    <row r="827" spans="2:6" ht="15">
      <c r="B827" s="6">
        <v>974</v>
      </c>
      <c r="C827" s="6" t="s">
        <v>3687</v>
      </c>
      <c r="D827" s="7">
        <v>2687.674</v>
      </c>
      <c r="E827" s="8">
        <v>45355</v>
      </c>
      <c r="F827" s="13" t="s">
        <v>3577</v>
      </c>
    </row>
    <row r="828" spans="2:6" ht="15">
      <c r="B828" s="6">
        <v>975</v>
      </c>
      <c r="C828" s="6" t="s">
        <v>3688</v>
      </c>
      <c r="D828" s="7">
        <v>3326.341</v>
      </c>
      <c r="E828" s="8">
        <v>45355</v>
      </c>
      <c r="F828" s="13" t="s">
        <v>3577</v>
      </c>
    </row>
    <row r="829" spans="2:6" ht="15">
      <c r="B829" s="6">
        <v>10584</v>
      </c>
      <c r="C829" s="6" t="s">
        <v>4156</v>
      </c>
      <c r="D829" s="7">
        <v>1147.685</v>
      </c>
      <c r="E829" s="8">
        <v>45355</v>
      </c>
      <c r="F829" s="13" t="s">
        <v>3577</v>
      </c>
    </row>
    <row r="830" spans="2:6" ht="15">
      <c r="B830" s="6">
        <v>10583</v>
      </c>
      <c r="C830" s="6" t="s">
        <v>4155</v>
      </c>
      <c r="D830" s="7">
        <v>1450.768</v>
      </c>
      <c r="E830" s="8">
        <v>45355</v>
      </c>
      <c r="F830" s="13" t="s">
        <v>3577</v>
      </c>
    </row>
    <row r="831" spans="2:6" ht="15">
      <c r="B831" s="6">
        <v>976</v>
      </c>
      <c r="C831" s="6" t="s">
        <v>3689</v>
      </c>
      <c r="D831" s="7">
        <v>2178.845</v>
      </c>
      <c r="E831" s="8">
        <v>45355</v>
      </c>
      <c r="F831" s="13" t="s">
        <v>3577</v>
      </c>
    </row>
    <row r="832" spans="2:6" ht="15">
      <c r="B832" s="6">
        <v>977</v>
      </c>
      <c r="C832" s="6" t="s">
        <v>3690</v>
      </c>
      <c r="D832" s="7">
        <v>2676.363</v>
      </c>
      <c r="E832" s="8">
        <v>45355</v>
      </c>
      <c r="F832" s="13" t="s">
        <v>3577</v>
      </c>
    </row>
    <row r="833" spans="2:6" ht="15">
      <c r="B833" s="6">
        <v>10486</v>
      </c>
      <c r="C833" s="6" t="s">
        <v>3941</v>
      </c>
      <c r="D833" s="7">
        <v>1443.26</v>
      </c>
      <c r="E833" s="8">
        <v>45273</v>
      </c>
      <c r="F833" s="13" t="s">
        <v>3577</v>
      </c>
    </row>
    <row r="834" spans="2:6" ht="15">
      <c r="B834" s="6">
        <v>1008</v>
      </c>
      <c r="C834" s="6" t="s">
        <v>3732</v>
      </c>
      <c r="D834" s="7">
        <v>1622.985</v>
      </c>
      <c r="E834" s="8">
        <v>45273</v>
      </c>
      <c r="F834" s="13" t="s">
        <v>3577</v>
      </c>
    </row>
    <row r="835" spans="2:6" ht="15">
      <c r="B835" s="6">
        <v>1009</v>
      </c>
      <c r="C835" s="6" t="s">
        <v>3733</v>
      </c>
      <c r="D835" s="7">
        <v>2342.935</v>
      </c>
      <c r="E835" s="8">
        <v>45273</v>
      </c>
      <c r="F835" s="13" t="s">
        <v>3577</v>
      </c>
    </row>
    <row r="836" spans="2:6" ht="15">
      <c r="B836" s="6">
        <v>10249</v>
      </c>
      <c r="C836" s="6" t="s">
        <v>3737</v>
      </c>
      <c r="D836" s="7">
        <v>1717.275</v>
      </c>
      <c r="E836" s="8">
        <v>45273</v>
      </c>
      <c r="F836" s="13" t="s">
        <v>3577</v>
      </c>
    </row>
    <row r="837" spans="2:6" ht="15">
      <c r="B837" s="6">
        <v>1010</v>
      </c>
      <c r="C837" s="6" t="s">
        <v>3734</v>
      </c>
      <c r="D837" s="7">
        <v>2490.705</v>
      </c>
      <c r="E837" s="8">
        <v>45273</v>
      </c>
      <c r="F837" s="13" t="s">
        <v>3577</v>
      </c>
    </row>
    <row r="838" spans="2:6" ht="15">
      <c r="B838" s="6">
        <v>10253</v>
      </c>
      <c r="C838" s="6" t="s">
        <v>3738</v>
      </c>
      <c r="D838" s="7">
        <v>2292.868</v>
      </c>
      <c r="E838" s="8">
        <v>45273</v>
      </c>
      <c r="F838" s="13" t="s">
        <v>3577</v>
      </c>
    </row>
    <row r="839" spans="2:6" ht="15">
      <c r="B839" s="6">
        <v>1011</v>
      </c>
      <c r="C839" s="6" t="s">
        <v>3735</v>
      </c>
      <c r="D839" s="7">
        <v>0</v>
      </c>
      <c r="E839" s="8">
        <v>44530</v>
      </c>
      <c r="F839" s="13" t="s">
        <v>3577</v>
      </c>
    </row>
    <row r="840" spans="2:6" ht="15">
      <c r="B840" s="6">
        <v>1012</v>
      </c>
      <c r="C840" s="6" t="s">
        <v>4016</v>
      </c>
      <c r="D840" s="7">
        <v>4074.882</v>
      </c>
      <c r="E840" s="8">
        <v>45273</v>
      </c>
      <c r="F840" s="13" t="s">
        <v>3577</v>
      </c>
    </row>
    <row r="841" spans="2:6" ht="15">
      <c r="B841" s="6">
        <v>1013</v>
      </c>
      <c r="C841" s="6" t="s">
        <v>3736</v>
      </c>
      <c r="D841" s="7">
        <v>5599.395</v>
      </c>
      <c r="E841" s="8">
        <v>45273</v>
      </c>
      <c r="F841" s="13" t="s">
        <v>3577</v>
      </c>
    </row>
    <row r="842" spans="2:6" ht="15">
      <c r="B842" s="6">
        <v>9489</v>
      </c>
      <c r="C842" s="6" t="s">
        <v>1995</v>
      </c>
      <c r="D842" s="7">
        <v>0</v>
      </c>
      <c r="E842" s="8">
        <v>45012</v>
      </c>
      <c r="F842" s="13" t="s">
        <v>3577</v>
      </c>
    </row>
    <row r="843" spans="2:6" ht="15">
      <c r="B843" s="6">
        <v>9492</v>
      </c>
      <c r="C843" s="6" t="s">
        <v>1996</v>
      </c>
      <c r="D843" s="7">
        <v>4233.128</v>
      </c>
      <c r="E843" s="8">
        <v>45273</v>
      </c>
      <c r="F843" s="13" t="s">
        <v>3577</v>
      </c>
    </row>
    <row r="844" spans="2:6" ht="15">
      <c r="B844" s="6">
        <v>4250</v>
      </c>
      <c r="C844" s="6" t="s">
        <v>2121</v>
      </c>
      <c r="D844" s="7">
        <v>5267.5</v>
      </c>
      <c r="E844" s="8">
        <v>45341</v>
      </c>
      <c r="F844" s="13" t="s">
        <v>3577</v>
      </c>
    </row>
    <row r="845" spans="2:6" ht="15">
      <c r="B845" s="6">
        <v>4251</v>
      </c>
      <c r="C845" s="6" t="s">
        <v>2122</v>
      </c>
      <c r="D845" s="7">
        <v>7194.91</v>
      </c>
      <c r="E845" s="8">
        <v>45341</v>
      </c>
      <c r="F845" s="13" t="s">
        <v>3577</v>
      </c>
    </row>
    <row r="846" spans="2:6" ht="15">
      <c r="B846" s="6">
        <v>9636</v>
      </c>
      <c r="C846" s="6" t="s">
        <v>2150</v>
      </c>
      <c r="D846" s="7">
        <v>8970.82</v>
      </c>
      <c r="E846" s="8">
        <v>45341</v>
      </c>
      <c r="F846" s="13" t="s">
        <v>3577</v>
      </c>
    </row>
    <row r="847" spans="2:6" ht="15">
      <c r="B847" s="6">
        <v>9637</v>
      </c>
      <c r="C847" s="6" t="s">
        <v>2151</v>
      </c>
      <c r="D847" s="7">
        <v>10978.51</v>
      </c>
      <c r="E847" s="8">
        <v>45341</v>
      </c>
      <c r="F847" s="13" t="s">
        <v>3577</v>
      </c>
    </row>
    <row r="848" spans="2:6" ht="15">
      <c r="B848" s="6">
        <v>987</v>
      </c>
      <c r="C848" s="6" t="s">
        <v>4180</v>
      </c>
      <c r="D848" s="7">
        <v>6149.885</v>
      </c>
      <c r="E848" s="8">
        <v>45273</v>
      </c>
      <c r="F848" s="13" t="s">
        <v>3577</v>
      </c>
    </row>
    <row r="849" spans="2:6" ht="15">
      <c r="B849" s="6">
        <v>988</v>
      </c>
      <c r="C849" s="6" t="s">
        <v>4181</v>
      </c>
      <c r="D849" s="7">
        <v>6149.885</v>
      </c>
      <c r="E849" s="8">
        <v>45273</v>
      </c>
      <c r="F849" s="13" t="s">
        <v>3577</v>
      </c>
    </row>
    <row r="850" spans="2:6" ht="15">
      <c r="B850" s="6">
        <v>989</v>
      </c>
      <c r="C850" s="6" t="s">
        <v>4182</v>
      </c>
      <c r="D850" s="7">
        <v>6149.885</v>
      </c>
      <c r="E850" s="8">
        <v>45273</v>
      </c>
      <c r="F850" s="13" t="s">
        <v>3577</v>
      </c>
    </row>
    <row r="851" spans="2:6" ht="15">
      <c r="B851" s="6">
        <v>991</v>
      </c>
      <c r="C851" s="6" t="s">
        <v>4183</v>
      </c>
      <c r="D851" s="7">
        <v>6149.395</v>
      </c>
      <c r="E851" s="8">
        <v>45273</v>
      </c>
      <c r="F851" s="13" t="s">
        <v>3577</v>
      </c>
    </row>
    <row r="852" spans="2:6" ht="15">
      <c r="B852" s="6">
        <v>996</v>
      </c>
      <c r="C852" s="6" t="s">
        <v>283</v>
      </c>
      <c r="D852" s="7">
        <v>13172</v>
      </c>
      <c r="E852" s="8">
        <v>45327</v>
      </c>
      <c r="F852" s="13" t="s">
        <v>3577</v>
      </c>
    </row>
    <row r="853" spans="2:6" ht="15">
      <c r="B853" s="6">
        <v>4246</v>
      </c>
      <c r="C853" s="6" t="s">
        <v>1427</v>
      </c>
      <c r="D853" s="7">
        <v>0</v>
      </c>
      <c r="E853" s="8">
        <v>43479</v>
      </c>
      <c r="F853" s="13" t="s">
        <v>3577</v>
      </c>
    </row>
    <row r="854" spans="2:6" ht="15">
      <c r="B854" s="6">
        <v>4244</v>
      </c>
      <c r="C854" s="6" t="s">
        <v>1426</v>
      </c>
      <c r="D854" s="7">
        <v>0</v>
      </c>
      <c r="E854" s="8">
        <v>43479</v>
      </c>
      <c r="F854" s="13" t="s">
        <v>3577</v>
      </c>
    </row>
    <row r="855" spans="2:6" ht="15">
      <c r="B855" s="6">
        <v>1007</v>
      </c>
      <c r="C855" s="6" t="s">
        <v>4351</v>
      </c>
      <c r="D855" s="7">
        <v>20601.9</v>
      </c>
      <c r="E855" s="8">
        <v>45373</v>
      </c>
      <c r="F855" s="13" t="s">
        <v>3577</v>
      </c>
    </row>
    <row r="856" spans="2:6" ht="15">
      <c r="B856" s="6">
        <v>9055</v>
      </c>
      <c r="C856" s="6" t="s">
        <v>1800</v>
      </c>
      <c r="D856" s="7">
        <v>0</v>
      </c>
      <c r="E856" s="8">
        <v>43433</v>
      </c>
      <c r="F856" s="13" t="s">
        <v>3577</v>
      </c>
    </row>
    <row r="857" spans="2:6" ht="15">
      <c r="B857" s="6">
        <v>1019</v>
      </c>
      <c r="C857" s="6" t="s">
        <v>4352</v>
      </c>
      <c r="D857" s="7">
        <v>10263.75</v>
      </c>
      <c r="E857" s="8">
        <v>45373</v>
      </c>
      <c r="F857" s="13" t="s">
        <v>3577</v>
      </c>
    </row>
    <row r="858" spans="2:6" ht="15">
      <c r="B858" s="6">
        <v>1022</v>
      </c>
      <c r="C858" s="6" t="s">
        <v>4353</v>
      </c>
      <c r="D858" s="7">
        <v>25920</v>
      </c>
      <c r="E858" s="8">
        <v>45373</v>
      </c>
      <c r="F858" s="13" t="s">
        <v>3577</v>
      </c>
    </row>
    <row r="859" spans="2:6" ht="15">
      <c r="B859" s="6">
        <v>980</v>
      </c>
      <c r="C859" s="6" t="s">
        <v>2786</v>
      </c>
      <c r="D859" s="7">
        <v>24498.25</v>
      </c>
      <c r="E859" s="8">
        <v>45357</v>
      </c>
      <c r="F859" s="13" t="s">
        <v>4245</v>
      </c>
    </row>
    <row r="860" spans="2:6" ht="15">
      <c r="B860" s="6">
        <v>981</v>
      </c>
      <c r="C860" s="6" t="s">
        <v>2787</v>
      </c>
      <c r="D860" s="7">
        <v>24498.25</v>
      </c>
      <c r="E860" s="8">
        <v>45357</v>
      </c>
      <c r="F860" s="13" t="s">
        <v>4246</v>
      </c>
    </row>
    <row r="861" spans="2:6" ht="15">
      <c r="B861" s="6">
        <v>10552</v>
      </c>
      <c r="C861" s="6" t="s">
        <v>4033</v>
      </c>
      <c r="D861" s="7">
        <v>24498.25</v>
      </c>
      <c r="E861" s="8">
        <v>45357</v>
      </c>
      <c r="F861" s="13" t="s">
        <v>4246</v>
      </c>
    </row>
    <row r="862" spans="2:6" ht="15">
      <c r="B862" s="6">
        <v>982</v>
      </c>
      <c r="C862" s="6" t="s">
        <v>2788</v>
      </c>
      <c r="D862" s="7">
        <v>24498.25</v>
      </c>
      <c r="E862" s="8">
        <v>45357</v>
      </c>
      <c r="F862" s="13" t="s">
        <v>4246</v>
      </c>
    </row>
    <row r="863" spans="2:6" ht="15">
      <c r="B863" s="6">
        <v>983</v>
      </c>
      <c r="C863" s="6" t="s">
        <v>2789</v>
      </c>
      <c r="D863" s="7">
        <v>24498.25</v>
      </c>
      <c r="E863" s="8">
        <v>45357</v>
      </c>
      <c r="F863" s="13" t="s">
        <v>4245</v>
      </c>
    </row>
    <row r="864" spans="2:6" ht="15">
      <c r="B864" s="6">
        <v>984</v>
      </c>
      <c r="C864" s="6" t="s">
        <v>2790</v>
      </c>
      <c r="D864" s="7">
        <v>24498.25</v>
      </c>
      <c r="E864" s="8">
        <v>45357</v>
      </c>
      <c r="F864" s="13" t="s">
        <v>4245</v>
      </c>
    </row>
    <row r="865" spans="2:6" ht="15">
      <c r="B865" s="6">
        <v>985</v>
      </c>
      <c r="C865" s="6" t="s">
        <v>2791</v>
      </c>
      <c r="D865" s="7">
        <v>24498.25</v>
      </c>
      <c r="E865" s="8">
        <v>45357</v>
      </c>
      <c r="F865" s="13" t="s">
        <v>4247</v>
      </c>
    </row>
    <row r="866" spans="2:6" ht="15">
      <c r="B866" s="6">
        <v>4220</v>
      </c>
      <c r="C866" s="6" t="s">
        <v>1414</v>
      </c>
      <c r="D866" s="7">
        <v>1902.29</v>
      </c>
      <c r="E866" s="8">
        <v>45278</v>
      </c>
      <c r="F866" s="13" t="s">
        <v>3577</v>
      </c>
    </row>
    <row r="867" spans="2:6" ht="15">
      <c r="B867" s="6">
        <v>4221</v>
      </c>
      <c r="C867" s="6" t="s">
        <v>1415</v>
      </c>
      <c r="D867" s="7">
        <v>3125.077</v>
      </c>
      <c r="E867" s="8">
        <v>45278</v>
      </c>
      <c r="F867" s="13" t="s">
        <v>3577</v>
      </c>
    </row>
    <row r="868" spans="2:6" ht="15">
      <c r="B868" s="6">
        <v>4222</v>
      </c>
      <c r="C868" s="6" t="s">
        <v>1416</v>
      </c>
      <c r="D868" s="7">
        <v>4024.007</v>
      </c>
      <c r="E868" s="8">
        <v>45278</v>
      </c>
      <c r="F868" s="13" t="s">
        <v>3577</v>
      </c>
    </row>
    <row r="869" spans="2:6" ht="15">
      <c r="B869" s="6">
        <v>1047</v>
      </c>
      <c r="C869" s="6" t="s">
        <v>3691</v>
      </c>
      <c r="D869" s="7">
        <v>2998.677</v>
      </c>
      <c r="E869" s="8">
        <v>45273</v>
      </c>
      <c r="F869" s="13" t="s">
        <v>3577</v>
      </c>
    </row>
    <row r="870" spans="2:6" ht="15">
      <c r="B870" s="6">
        <v>10250</v>
      </c>
      <c r="C870" s="6" t="s">
        <v>3695</v>
      </c>
      <c r="D870" s="7">
        <v>3175.97</v>
      </c>
      <c r="E870" s="8">
        <v>45273</v>
      </c>
      <c r="F870" s="13" t="s">
        <v>3577</v>
      </c>
    </row>
    <row r="871" spans="2:6" ht="15">
      <c r="B871" s="6">
        <v>1048</v>
      </c>
      <c r="C871" s="6" t="s">
        <v>3692</v>
      </c>
      <c r="D871" s="7">
        <v>4323.795</v>
      </c>
      <c r="E871" s="8">
        <v>45273</v>
      </c>
      <c r="F871" s="13" t="s">
        <v>3577</v>
      </c>
    </row>
    <row r="872" spans="2:6" ht="15">
      <c r="B872" s="6">
        <v>10251</v>
      </c>
      <c r="C872" s="6" t="s">
        <v>3696</v>
      </c>
      <c r="D872" s="7">
        <v>4757.48</v>
      </c>
      <c r="E872" s="8">
        <v>45273</v>
      </c>
      <c r="F872" s="13" t="s">
        <v>3577</v>
      </c>
    </row>
    <row r="873" spans="2:6" ht="15">
      <c r="B873" s="6">
        <v>1049</v>
      </c>
      <c r="C873" s="6" t="s">
        <v>3693</v>
      </c>
      <c r="D873" s="7">
        <v>6612.83</v>
      </c>
      <c r="E873" s="8">
        <v>45273</v>
      </c>
      <c r="F873" s="13" t="s">
        <v>3577</v>
      </c>
    </row>
    <row r="874" spans="2:6" ht="15">
      <c r="B874" s="6">
        <v>1050</v>
      </c>
      <c r="C874" s="6" t="s">
        <v>3694</v>
      </c>
      <c r="D874" s="7">
        <v>8443.75</v>
      </c>
      <c r="E874" s="8">
        <v>45273</v>
      </c>
      <c r="F874" s="13" t="s">
        <v>3577</v>
      </c>
    </row>
    <row r="875" spans="2:6" ht="15">
      <c r="B875" s="6">
        <v>1055</v>
      </c>
      <c r="C875" s="6" t="s">
        <v>295</v>
      </c>
      <c r="D875" s="7">
        <v>0</v>
      </c>
      <c r="E875" s="8">
        <v>45363</v>
      </c>
      <c r="F875" s="13" t="s">
        <v>3977</v>
      </c>
    </row>
    <row r="876" spans="2:6" ht="15">
      <c r="B876" s="6">
        <v>1057</v>
      </c>
      <c r="C876" s="6" t="s">
        <v>296</v>
      </c>
      <c r="D876" s="7">
        <v>450</v>
      </c>
      <c r="E876" s="8">
        <v>45317</v>
      </c>
      <c r="F876" s="13" t="s">
        <v>4132</v>
      </c>
    </row>
    <row r="877" spans="2:6" ht="15">
      <c r="B877" s="6">
        <v>1059</v>
      </c>
      <c r="C877" s="6" t="s">
        <v>297</v>
      </c>
      <c r="D877" s="7">
        <v>447.444</v>
      </c>
      <c r="E877" s="8">
        <v>45364</v>
      </c>
      <c r="F877" s="13" t="s">
        <v>3977</v>
      </c>
    </row>
    <row r="878" spans="2:6" ht="15">
      <c r="B878" s="6">
        <v>585</v>
      </c>
      <c r="C878" s="6" t="s">
        <v>156</v>
      </c>
      <c r="D878" s="7">
        <v>5691.6</v>
      </c>
      <c r="E878" s="8">
        <v>45370</v>
      </c>
      <c r="F878" s="13" t="s">
        <v>3577</v>
      </c>
    </row>
    <row r="879" spans="2:6" ht="15">
      <c r="B879" s="6">
        <v>590</v>
      </c>
      <c r="C879" s="6" t="s">
        <v>157</v>
      </c>
      <c r="D879" s="7">
        <v>5691.6</v>
      </c>
      <c r="E879" s="8">
        <v>45370</v>
      </c>
      <c r="F879" s="13" t="s">
        <v>3577</v>
      </c>
    </row>
    <row r="880" spans="2:6" ht="15">
      <c r="B880" s="6">
        <v>592</v>
      </c>
      <c r="C880" s="6" t="s">
        <v>158</v>
      </c>
      <c r="D880" s="7">
        <v>6472.8</v>
      </c>
      <c r="E880" s="8">
        <v>45370</v>
      </c>
      <c r="F880" s="13" t="s">
        <v>3577</v>
      </c>
    </row>
    <row r="881" spans="2:6" ht="15">
      <c r="B881" s="6">
        <v>618</v>
      </c>
      <c r="C881" s="6" t="s">
        <v>160</v>
      </c>
      <c r="D881" s="7">
        <v>5164.6</v>
      </c>
      <c r="E881" s="8">
        <v>45370</v>
      </c>
      <c r="F881" s="13" t="s">
        <v>3577</v>
      </c>
    </row>
    <row r="882" spans="2:6" ht="15">
      <c r="B882" s="6">
        <v>615</v>
      </c>
      <c r="C882" s="6" t="s">
        <v>159</v>
      </c>
      <c r="D882" s="7">
        <v>5164.6</v>
      </c>
      <c r="E882" s="8">
        <v>45370</v>
      </c>
      <c r="F882" s="13" t="s">
        <v>3577</v>
      </c>
    </row>
    <row r="883" spans="2:6" ht="15">
      <c r="B883" s="6">
        <v>9750</v>
      </c>
      <c r="C883" s="6" t="s">
        <v>2249</v>
      </c>
      <c r="D883" s="7">
        <v>1443.81</v>
      </c>
      <c r="E883" s="8">
        <v>44963</v>
      </c>
      <c r="F883" s="13" t="s">
        <v>3577</v>
      </c>
    </row>
    <row r="884" spans="2:6" ht="15">
      <c r="B884" s="6">
        <v>1067</v>
      </c>
      <c r="C884" s="6" t="s">
        <v>2670</v>
      </c>
      <c r="D884" s="7">
        <v>10762.289</v>
      </c>
      <c r="E884" s="8">
        <v>45279</v>
      </c>
      <c r="F884" s="13" t="s">
        <v>3577</v>
      </c>
    </row>
    <row r="885" spans="2:6" ht="15">
      <c r="B885" s="6">
        <v>1068</v>
      </c>
      <c r="C885" s="6" t="s">
        <v>2671</v>
      </c>
      <c r="D885" s="7">
        <v>13238.714</v>
      </c>
      <c r="E885" s="8">
        <v>45279</v>
      </c>
      <c r="F885" s="13" t="s">
        <v>3577</v>
      </c>
    </row>
    <row r="886" spans="2:6" ht="15">
      <c r="B886" s="6">
        <v>1106</v>
      </c>
      <c r="C886" s="6" t="s">
        <v>3516</v>
      </c>
      <c r="D886" s="7">
        <v>2057.2</v>
      </c>
      <c r="E886" s="8">
        <v>45337</v>
      </c>
      <c r="F886" s="13" t="s">
        <v>3579</v>
      </c>
    </row>
    <row r="887" spans="2:6" ht="15">
      <c r="B887" s="6">
        <v>1099</v>
      </c>
      <c r="C887" s="6" t="s">
        <v>3515</v>
      </c>
      <c r="D887" s="7">
        <v>2882.3</v>
      </c>
      <c r="E887" s="8">
        <v>45337</v>
      </c>
      <c r="F887" s="13" t="s">
        <v>3641</v>
      </c>
    </row>
    <row r="888" spans="2:6" ht="15">
      <c r="B888" s="6">
        <v>1033</v>
      </c>
      <c r="C888" s="6" t="s">
        <v>2835</v>
      </c>
      <c r="D888" s="7">
        <v>1911</v>
      </c>
      <c r="E888" s="8">
        <v>45274</v>
      </c>
      <c r="F888" s="13" t="s">
        <v>3577</v>
      </c>
    </row>
    <row r="889" spans="2:6" ht="15">
      <c r="B889" s="6">
        <v>1036</v>
      </c>
      <c r="C889" s="6" t="s">
        <v>292</v>
      </c>
      <c r="D889" s="7">
        <v>2484.3</v>
      </c>
      <c r="E889" s="8">
        <v>45274</v>
      </c>
      <c r="F889" s="13" t="s">
        <v>3577</v>
      </c>
    </row>
    <row r="890" spans="2:6" ht="15">
      <c r="B890" s="6">
        <v>1069</v>
      </c>
      <c r="C890" s="6" t="s">
        <v>301</v>
      </c>
      <c r="D890" s="7">
        <v>412.895</v>
      </c>
      <c r="E890" s="8">
        <v>45280</v>
      </c>
      <c r="F890" s="13" t="s">
        <v>3577</v>
      </c>
    </row>
    <row r="891" spans="2:6" ht="15">
      <c r="B891" s="6">
        <v>1053</v>
      </c>
      <c r="C891" s="6" t="s">
        <v>293</v>
      </c>
      <c r="D891" s="7">
        <v>10152.45</v>
      </c>
      <c r="E891" s="8">
        <v>45280</v>
      </c>
      <c r="F891" s="13" t="s">
        <v>3577</v>
      </c>
    </row>
    <row r="892" spans="2:6" ht="15">
      <c r="B892" s="6">
        <v>1062</v>
      </c>
      <c r="C892" s="6" t="s">
        <v>298</v>
      </c>
      <c r="D892" s="7">
        <v>16346.925</v>
      </c>
      <c r="E892" s="8">
        <v>45280</v>
      </c>
      <c r="F892" s="13" t="s">
        <v>3577</v>
      </c>
    </row>
    <row r="893" spans="2:6" ht="15">
      <c r="B893" s="6">
        <v>1070</v>
      </c>
      <c r="C893" s="6" t="s">
        <v>302</v>
      </c>
      <c r="D893" s="7">
        <v>15080.625</v>
      </c>
      <c r="E893" s="8">
        <v>45280</v>
      </c>
      <c r="F893" s="13" t="s">
        <v>3577</v>
      </c>
    </row>
    <row r="894" spans="2:6" ht="15">
      <c r="B894" s="6">
        <v>1071</v>
      </c>
      <c r="C894" s="6" t="s">
        <v>303</v>
      </c>
      <c r="D894" s="7">
        <v>21093.975</v>
      </c>
      <c r="E894" s="8">
        <v>45280</v>
      </c>
      <c r="F894" s="13" t="s">
        <v>3577</v>
      </c>
    </row>
    <row r="895" spans="2:6" ht="15">
      <c r="B895" s="6">
        <v>1073</v>
      </c>
      <c r="C895" s="6" t="s">
        <v>304</v>
      </c>
      <c r="D895" s="7">
        <v>445.183</v>
      </c>
      <c r="E895" s="8">
        <v>45280</v>
      </c>
      <c r="F895" s="13" t="s">
        <v>3577</v>
      </c>
    </row>
    <row r="896" spans="2:6" ht="15">
      <c r="B896" s="6">
        <v>1074</v>
      </c>
      <c r="C896" s="6" t="s">
        <v>305</v>
      </c>
      <c r="D896" s="7">
        <v>554.558</v>
      </c>
      <c r="E896" s="8">
        <v>45280</v>
      </c>
      <c r="F896" s="13" t="s">
        <v>3577</v>
      </c>
    </row>
    <row r="897" spans="2:6" ht="15">
      <c r="B897" s="6">
        <v>1075</v>
      </c>
      <c r="C897" s="6" t="s">
        <v>306</v>
      </c>
      <c r="D897" s="7">
        <v>662.218</v>
      </c>
      <c r="E897" s="8">
        <v>45280</v>
      </c>
      <c r="F897" s="13" t="s">
        <v>3577</v>
      </c>
    </row>
    <row r="898" spans="2:6" ht="15">
      <c r="B898" s="6">
        <v>1076</v>
      </c>
      <c r="C898" s="6" t="s">
        <v>307</v>
      </c>
      <c r="D898" s="7">
        <v>1111.915</v>
      </c>
      <c r="E898" s="8">
        <v>45280</v>
      </c>
      <c r="F898" s="13" t="s">
        <v>3577</v>
      </c>
    </row>
    <row r="899" spans="2:6" ht="15">
      <c r="B899" s="6">
        <v>1077</v>
      </c>
      <c r="C899" s="6" t="s">
        <v>308</v>
      </c>
      <c r="D899" s="7">
        <v>3095.505</v>
      </c>
      <c r="E899" s="8">
        <v>45280</v>
      </c>
      <c r="F899" s="13" t="s">
        <v>3577</v>
      </c>
    </row>
    <row r="900" spans="2:6" ht="15">
      <c r="B900" s="6">
        <v>1078</v>
      </c>
      <c r="C900" s="6" t="s">
        <v>309</v>
      </c>
      <c r="D900" s="7">
        <v>4598.913</v>
      </c>
      <c r="E900" s="8">
        <v>45280</v>
      </c>
      <c r="F900" s="13" t="s">
        <v>3577</v>
      </c>
    </row>
    <row r="901" spans="2:6" ht="15">
      <c r="B901" s="6">
        <v>1437</v>
      </c>
      <c r="C901" s="6" t="s">
        <v>2672</v>
      </c>
      <c r="D901" s="7">
        <v>1668.173</v>
      </c>
      <c r="E901" s="8">
        <v>45274</v>
      </c>
      <c r="F901" s="13" t="s">
        <v>3577</v>
      </c>
    </row>
    <row r="902" spans="2:6" ht="15">
      <c r="B902" s="6">
        <v>1440</v>
      </c>
      <c r="C902" s="6" t="s">
        <v>428</v>
      </c>
      <c r="D902" s="7">
        <v>2540.521</v>
      </c>
      <c r="E902" s="8">
        <v>45274</v>
      </c>
      <c r="F902" s="13" t="s">
        <v>3577</v>
      </c>
    </row>
    <row r="903" spans="2:6" ht="15">
      <c r="B903" s="6">
        <v>6440</v>
      </c>
      <c r="C903" s="6" t="s">
        <v>1757</v>
      </c>
      <c r="D903" s="7">
        <v>171.855</v>
      </c>
      <c r="E903" s="8">
        <v>45331</v>
      </c>
      <c r="F903" s="13" t="s">
        <v>3577</v>
      </c>
    </row>
    <row r="904" spans="2:6" ht="15">
      <c r="B904" s="6">
        <v>6441</v>
      </c>
      <c r="C904" s="6" t="s">
        <v>1758</v>
      </c>
      <c r="D904" s="7">
        <v>353.252</v>
      </c>
      <c r="E904" s="8">
        <v>45331</v>
      </c>
      <c r="F904" s="13" t="s">
        <v>3577</v>
      </c>
    </row>
    <row r="905" spans="2:6" ht="15">
      <c r="B905" s="6">
        <v>6442</v>
      </c>
      <c r="C905" s="6" t="s">
        <v>1759</v>
      </c>
      <c r="D905" s="7">
        <v>485.214</v>
      </c>
      <c r="E905" s="8">
        <v>45331</v>
      </c>
      <c r="F905" s="13" t="s">
        <v>3577</v>
      </c>
    </row>
    <row r="906" spans="2:6" ht="15">
      <c r="B906" s="6">
        <v>5460</v>
      </c>
      <c r="C906" s="6" t="s">
        <v>1562</v>
      </c>
      <c r="D906" s="7">
        <v>0</v>
      </c>
      <c r="E906" s="8">
        <v>44532</v>
      </c>
      <c r="F906" s="13" t="s">
        <v>3577</v>
      </c>
    </row>
    <row r="907" spans="2:6" ht="15">
      <c r="B907" s="6">
        <v>5461</v>
      </c>
      <c r="C907" s="6" t="s">
        <v>1563</v>
      </c>
      <c r="D907" s="7">
        <v>2022.3</v>
      </c>
      <c r="E907" s="8">
        <v>45313</v>
      </c>
      <c r="F907" s="13" t="s">
        <v>3577</v>
      </c>
    </row>
    <row r="908" spans="2:6" ht="15">
      <c r="B908" s="6">
        <v>5463</v>
      </c>
      <c r="C908" s="6" t="s">
        <v>1564</v>
      </c>
      <c r="D908" s="7">
        <v>0</v>
      </c>
      <c r="E908" s="8">
        <v>44532</v>
      </c>
      <c r="F908" s="13" t="s">
        <v>3577</v>
      </c>
    </row>
    <row r="909" spans="2:6" ht="15">
      <c r="B909" s="6">
        <v>5465</v>
      </c>
      <c r="C909" s="6" t="s">
        <v>1565</v>
      </c>
      <c r="D909" s="7">
        <v>2022.3</v>
      </c>
      <c r="E909" s="8">
        <v>45313</v>
      </c>
      <c r="F909" s="13" t="s">
        <v>3577</v>
      </c>
    </row>
    <row r="910" spans="2:6" ht="15">
      <c r="B910" s="6">
        <v>5466</v>
      </c>
      <c r="C910" s="6" t="s">
        <v>1566</v>
      </c>
      <c r="D910" s="7">
        <v>0</v>
      </c>
      <c r="E910" s="8">
        <v>45104</v>
      </c>
      <c r="F910" s="13" t="s">
        <v>3577</v>
      </c>
    </row>
    <row r="911" spans="2:6" ht="15">
      <c r="B911" s="6">
        <v>1080</v>
      </c>
      <c r="C911" s="6" t="s">
        <v>310</v>
      </c>
      <c r="D911" s="7">
        <v>9970.587</v>
      </c>
      <c r="E911" s="8">
        <v>45377</v>
      </c>
      <c r="F911" s="13" t="s">
        <v>3577</v>
      </c>
    </row>
    <row r="912" spans="2:6" ht="15">
      <c r="B912" s="6">
        <v>1081</v>
      </c>
      <c r="C912" s="6" t="s">
        <v>311</v>
      </c>
      <c r="D912" s="7">
        <v>9970.587</v>
      </c>
      <c r="E912" s="8">
        <v>45377</v>
      </c>
      <c r="F912" s="13" t="s">
        <v>3577</v>
      </c>
    </row>
    <row r="913" spans="2:6" ht="15">
      <c r="B913" s="6">
        <v>1083</v>
      </c>
      <c r="C913" s="6" t="s">
        <v>312</v>
      </c>
      <c r="D913" s="7">
        <v>9970.587</v>
      </c>
      <c r="E913" s="8">
        <v>45377</v>
      </c>
      <c r="F913" s="13" t="s">
        <v>3577</v>
      </c>
    </row>
    <row r="914" spans="2:6" ht="15">
      <c r="B914" s="6">
        <v>1091</v>
      </c>
      <c r="C914" s="6" t="s">
        <v>315</v>
      </c>
      <c r="D914" s="7">
        <v>0</v>
      </c>
      <c r="E914" s="8">
        <v>41953</v>
      </c>
      <c r="F914" s="13" t="s">
        <v>3577</v>
      </c>
    </row>
    <row r="915" spans="2:6" ht="15">
      <c r="B915" s="6">
        <v>1092</v>
      </c>
      <c r="C915" s="6" t="s">
        <v>316</v>
      </c>
      <c r="D915" s="7">
        <v>21577.185</v>
      </c>
      <c r="E915" s="8">
        <v>45377</v>
      </c>
      <c r="F915" s="13" t="s">
        <v>3577</v>
      </c>
    </row>
    <row r="916" spans="2:6" ht="15">
      <c r="B916" s="6">
        <v>1093</v>
      </c>
      <c r="C916" s="6" t="s">
        <v>317</v>
      </c>
      <c r="D916" s="7">
        <v>21577.185</v>
      </c>
      <c r="E916" s="8">
        <v>45377</v>
      </c>
      <c r="F916" s="13" t="s">
        <v>3577</v>
      </c>
    </row>
    <row r="917" spans="2:6" ht="15">
      <c r="B917" s="6">
        <v>1095</v>
      </c>
      <c r="C917" s="6" t="s">
        <v>318</v>
      </c>
      <c r="D917" s="7">
        <v>31319.973</v>
      </c>
      <c r="E917" s="8">
        <v>45377</v>
      </c>
      <c r="F917" s="13" t="s">
        <v>3577</v>
      </c>
    </row>
    <row r="918" spans="2:6" ht="15">
      <c r="B918" s="6">
        <v>1096</v>
      </c>
      <c r="C918" s="6" t="s">
        <v>319</v>
      </c>
      <c r="D918" s="7">
        <v>31319.973</v>
      </c>
      <c r="E918" s="8">
        <v>45343</v>
      </c>
      <c r="F918" s="13" t="s">
        <v>3577</v>
      </c>
    </row>
    <row r="919" spans="2:6" ht="15">
      <c r="B919" s="6">
        <v>1098</v>
      </c>
      <c r="C919" s="6" t="s">
        <v>320</v>
      </c>
      <c r="D919" s="7">
        <v>31319.973</v>
      </c>
      <c r="E919" s="8">
        <v>45343</v>
      </c>
      <c r="F919" s="13" t="s">
        <v>3577</v>
      </c>
    </row>
    <row r="920" spans="2:6" ht="15">
      <c r="B920" s="6">
        <v>1181</v>
      </c>
      <c r="C920" s="6" t="s">
        <v>337</v>
      </c>
      <c r="D920" s="7">
        <v>50840.595</v>
      </c>
      <c r="E920" s="8">
        <v>45377</v>
      </c>
      <c r="F920" s="13" t="s">
        <v>3577</v>
      </c>
    </row>
    <row r="921" spans="2:6" ht="15">
      <c r="B921" s="6">
        <v>1182</v>
      </c>
      <c r="C921" s="6" t="s">
        <v>338</v>
      </c>
      <c r="D921" s="7">
        <v>50840.595</v>
      </c>
      <c r="E921" s="8">
        <v>45377</v>
      </c>
      <c r="F921" s="13" t="s">
        <v>3577</v>
      </c>
    </row>
    <row r="922" spans="2:6" ht="15">
      <c r="B922" s="6">
        <v>1183</v>
      </c>
      <c r="C922" s="6" t="s">
        <v>339</v>
      </c>
      <c r="D922" s="7">
        <v>50840.595</v>
      </c>
      <c r="E922" s="8">
        <v>45377</v>
      </c>
      <c r="F922" s="13" t="s">
        <v>3577</v>
      </c>
    </row>
    <row r="923" spans="2:6" ht="15">
      <c r="B923" s="6">
        <v>1087</v>
      </c>
      <c r="C923" s="6" t="s">
        <v>2315</v>
      </c>
      <c r="D923" s="7">
        <v>12334.599</v>
      </c>
      <c r="E923" s="8">
        <v>45377</v>
      </c>
      <c r="F923" s="13" t="s">
        <v>3577</v>
      </c>
    </row>
    <row r="924" spans="2:6" ht="15">
      <c r="B924" s="6">
        <v>1088</v>
      </c>
      <c r="C924" s="6" t="s">
        <v>2316</v>
      </c>
      <c r="D924" s="7">
        <v>12334.599</v>
      </c>
      <c r="E924" s="8">
        <v>45377</v>
      </c>
      <c r="F924" s="13" t="s">
        <v>3577</v>
      </c>
    </row>
    <row r="925" spans="2:6" ht="15">
      <c r="B925" s="6">
        <v>1089</v>
      </c>
      <c r="C925" s="6" t="s">
        <v>2317</v>
      </c>
      <c r="D925" s="7">
        <v>12334.599</v>
      </c>
      <c r="E925" s="8">
        <v>45377</v>
      </c>
      <c r="F925" s="13" t="s">
        <v>3577</v>
      </c>
    </row>
    <row r="926" spans="2:6" ht="15">
      <c r="B926" s="6">
        <v>1300</v>
      </c>
      <c r="C926" s="6" t="s">
        <v>388</v>
      </c>
      <c r="D926" s="7">
        <v>23275.323</v>
      </c>
      <c r="E926" s="8">
        <v>45377</v>
      </c>
      <c r="F926" s="13" t="s">
        <v>3577</v>
      </c>
    </row>
    <row r="927" spans="2:6" ht="15">
      <c r="B927" s="6">
        <v>1302</v>
      </c>
      <c r="C927" s="6" t="s">
        <v>389</v>
      </c>
      <c r="D927" s="7">
        <v>23275.323</v>
      </c>
      <c r="E927" s="8">
        <v>45377</v>
      </c>
      <c r="F927" s="13" t="s">
        <v>3577</v>
      </c>
    </row>
    <row r="928" spans="2:6" ht="15">
      <c r="B928" s="6">
        <v>1301</v>
      </c>
      <c r="C928" s="6" t="s">
        <v>4277</v>
      </c>
      <c r="D928" s="7">
        <v>23275.323</v>
      </c>
      <c r="E928" s="8">
        <v>45377</v>
      </c>
      <c r="F928" s="13" t="s">
        <v>3577</v>
      </c>
    </row>
    <row r="929" spans="2:6" ht="15">
      <c r="B929" s="6">
        <v>9111</v>
      </c>
      <c r="C929" s="6" t="s">
        <v>1813</v>
      </c>
      <c r="D929" s="7">
        <v>1025.325</v>
      </c>
      <c r="E929" s="8">
        <v>45156</v>
      </c>
      <c r="F929" s="13" t="s">
        <v>3577</v>
      </c>
    </row>
    <row r="930" spans="2:6" ht="15">
      <c r="B930" s="6">
        <v>9198</v>
      </c>
      <c r="C930" s="6" t="s">
        <v>1841</v>
      </c>
      <c r="D930" s="7">
        <v>301.91</v>
      </c>
      <c r="E930" s="8">
        <v>45357</v>
      </c>
      <c r="F930" s="13" t="s">
        <v>3577</v>
      </c>
    </row>
    <row r="931" spans="2:6" ht="15">
      <c r="B931" s="6">
        <v>2668</v>
      </c>
      <c r="C931" s="6" t="s">
        <v>816</v>
      </c>
      <c r="D931" s="7">
        <v>383.898</v>
      </c>
      <c r="E931" s="8">
        <v>45357</v>
      </c>
      <c r="F931" s="13" t="s">
        <v>3577</v>
      </c>
    </row>
    <row r="932" spans="2:6" ht="15">
      <c r="B932" s="6">
        <v>9347</v>
      </c>
      <c r="C932" s="6" t="s">
        <v>2749</v>
      </c>
      <c r="D932" s="7">
        <v>2996.31</v>
      </c>
      <c r="E932" s="8">
        <v>45352</v>
      </c>
      <c r="F932" s="13" t="s">
        <v>3577</v>
      </c>
    </row>
    <row r="933" spans="2:6" ht="15">
      <c r="B933" s="6">
        <v>10066</v>
      </c>
      <c r="C933" s="6" t="s">
        <v>3367</v>
      </c>
      <c r="D933" s="7">
        <v>3876.626</v>
      </c>
      <c r="E933" s="8">
        <v>45352</v>
      </c>
      <c r="F933" s="13" t="s">
        <v>3577</v>
      </c>
    </row>
    <row r="934" spans="2:6" ht="15">
      <c r="B934" s="6">
        <v>9349</v>
      </c>
      <c r="C934" s="6" t="s">
        <v>2751</v>
      </c>
      <c r="D934" s="7">
        <v>823.926</v>
      </c>
      <c r="E934" s="8">
        <v>45352</v>
      </c>
      <c r="F934" s="13" t="s">
        <v>3577</v>
      </c>
    </row>
    <row r="935" spans="2:6" ht="15">
      <c r="B935" s="6">
        <v>9351</v>
      </c>
      <c r="C935" s="6" t="s">
        <v>2752</v>
      </c>
      <c r="D935" s="7">
        <v>823.926</v>
      </c>
      <c r="E935" s="8">
        <v>45352</v>
      </c>
      <c r="F935" s="13" t="s">
        <v>3577</v>
      </c>
    </row>
    <row r="936" spans="2:6" ht="15">
      <c r="B936" s="6">
        <v>10083</v>
      </c>
      <c r="C936" s="6" t="s">
        <v>3378</v>
      </c>
      <c r="D936" s="7">
        <v>1111.521</v>
      </c>
      <c r="E936" s="8">
        <v>45352</v>
      </c>
      <c r="F936" s="13" t="s">
        <v>3577</v>
      </c>
    </row>
    <row r="937" spans="2:6" ht="15">
      <c r="B937" s="6">
        <v>9348</v>
      </c>
      <c r="C937" s="6" t="s">
        <v>2750</v>
      </c>
      <c r="D937" s="7">
        <v>4745.516</v>
      </c>
      <c r="E937" s="8">
        <v>45352</v>
      </c>
      <c r="F937" s="13" t="s">
        <v>3577</v>
      </c>
    </row>
    <row r="938" spans="2:6" ht="15">
      <c r="B938" s="6">
        <v>891</v>
      </c>
      <c r="C938" s="6" t="s">
        <v>260</v>
      </c>
      <c r="D938" s="7">
        <v>124.563</v>
      </c>
      <c r="E938" s="8">
        <v>45337</v>
      </c>
      <c r="F938" s="13" t="s">
        <v>3577</v>
      </c>
    </row>
    <row r="939" spans="2:6" ht="15">
      <c r="B939" s="6">
        <v>1108</v>
      </c>
      <c r="C939" s="6" t="s">
        <v>321</v>
      </c>
      <c r="D939" s="7">
        <v>36800</v>
      </c>
      <c r="E939" s="8">
        <v>45287</v>
      </c>
      <c r="F939" s="13" t="s">
        <v>3577</v>
      </c>
    </row>
    <row r="940" spans="2:6" ht="15">
      <c r="B940" s="6">
        <v>1107</v>
      </c>
      <c r="C940" s="6" t="s">
        <v>2456</v>
      </c>
      <c r="D940" s="7">
        <v>36800</v>
      </c>
      <c r="E940" s="8">
        <v>45287</v>
      </c>
      <c r="F940" s="13" t="s">
        <v>3577</v>
      </c>
    </row>
    <row r="941" spans="2:6" ht="15">
      <c r="B941" s="6">
        <v>10601</v>
      </c>
      <c r="C941" s="6" t="s">
        <v>4207</v>
      </c>
      <c r="D941" s="7">
        <v>32506</v>
      </c>
      <c r="E941" s="8">
        <v>45317</v>
      </c>
      <c r="F941" s="13" t="s">
        <v>3577</v>
      </c>
    </row>
    <row r="942" spans="2:6" ht="15">
      <c r="B942" s="6">
        <v>10197</v>
      </c>
      <c r="C942" s="6" t="s">
        <v>3454</v>
      </c>
      <c r="D942" s="7">
        <v>4156.344</v>
      </c>
      <c r="E942" s="8">
        <v>45313</v>
      </c>
      <c r="F942" s="13" t="s">
        <v>3577</v>
      </c>
    </row>
    <row r="943" spans="2:6" ht="15">
      <c r="B943" s="6">
        <v>10198</v>
      </c>
      <c r="C943" s="6" t="s">
        <v>3455</v>
      </c>
      <c r="D943" s="7">
        <v>4270.212</v>
      </c>
      <c r="E943" s="8">
        <v>45313</v>
      </c>
      <c r="F943" s="13" t="s">
        <v>3577</v>
      </c>
    </row>
    <row r="944" spans="2:6" ht="15">
      <c r="B944" s="6">
        <v>1109</v>
      </c>
      <c r="C944" s="6" t="s">
        <v>2874</v>
      </c>
      <c r="D944" s="7">
        <v>4403.07</v>
      </c>
      <c r="E944" s="8">
        <v>45313</v>
      </c>
      <c r="F944" s="13" t="s">
        <v>3577</v>
      </c>
    </row>
    <row r="945" spans="2:6" ht="15">
      <c r="B945" s="6">
        <v>1110</v>
      </c>
      <c r="C945" s="6" t="s">
        <v>2875</v>
      </c>
      <c r="D945" s="7">
        <v>4516.938</v>
      </c>
      <c r="E945" s="8">
        <v>45313</v>
      </c>
      <c r="F945" s="13" t="s">
        <v>3577</v>
      </c>
    </row>
    <row r="946" spans="2:6" ht="15">
      <c r="B946" s="6">
        <v>1111</v>
      </c>
      <c r="C946" s="6" t="s">
        <v>2876</v>
      </c>
      <c r="D946" s="7">
        <v>4649.796</v>
      </c>
      <c r="E946" s="8">
        <v>45313</v>
      </c>
      <c r="F946" s="13" t="s">
        <v>3577</v>
      </c>
    </row>
    <row r="947" spans="2:6" ht="15">
      <c r="B947" s="6">
        <v>1117</v>
      </c>
      <c r="C947" s="6" t="s">
        <v>324</v>
      </c>
      <c r="D947" s="7">
        <v>4763.664</v>
      </c>
      <c r="E947" s="8">
        <v>45313</v>
      </c>
      <c r="F947" s="13" t="s">
        <v>3577</v>
      </c>
    </row>
    <row r="948" spans="2:6" ht="15">
      <c r="B948" s="6">
        <v>1112</v>
      </c>
      <c r="C948" s="6" t="s">
        <v>322</v>
      </c>
      <c r="D948" s="7">
        <v>2158</v>
      </c>
      <c r="E948" s="8">
        <v>45337</v>
      </c>
      <c r="F948" s="13" t="s">
        <v>3577</v>
      </c>
    </row>
    <row r="949" spans="2:6" ht="15">
      <c r="B949" s="6">
        <v>1164</v>
      </c>
      <c r="C949" s="6" t="s">
        <v>333</v>
      </c>
      <c r="D949" s="7">
        <v>2158</v>
      </c>
      <c r="E949" s="8">
        <v>45337</v>
      </c>
      <c r="F949" s="13" t="s">
        <v>3577</v>
      </c>
    </row>
    <row r="950" spans="2:6" ht="15">
      <c r="B950" s="6">
        <v>10213</v>
      </c>
      <c r="C950" s="6" t="s">
        <v>3494</v>
      </c>
      <c r="D950" s="7">
        <v>1020</v>
      </c>
      <c r="E950" s="8">
        <v>45337</v>
      </c>
      <c r="F950" s="13" t="s">
        <v>3577</v>
      </c>
    </row>
    <row r="951" spans="2:6" ht="15">
      <c r="B951" s="6">
        <v>9352</v>
      </c>
      <c r="C951" s="6" t="s">
        <v>1934</v>
      </c>
      <c r="D951" s="7">
        <v>1600.54</v>
      </c>
      <c r="E951" s="8">
        <v>45352</v>
      </c>
      <c r="F951" s="13" t="s">
        <v>3577</v>
      </c>
    </row>
    <row r="952" spans="2:6" ht="15">
      <c r="B952" s="6">
        <v>9353</v>
      </c>
      <c r="C952" s="6" t="s">
        <v>1935</v>
      </c>
      <c r="D952" s="7">
        <v>2522.331</v>
      </c>
      <c r="E952" s="8">
        <v>45352</v>
      </c>
      <c r="F952" s="13" t="s">
        <v>3577</v>
      </c>
    </row>
    <row r="953" spans="2:6" ht="15">
      <c r="B953" s="6">
        <v>10046</v>
      </c>
      <c r="C953" s="6" t="s">
        <v>2868</v>
      </c>
      <c r="D953" s="7">
        <v>4320</v>
      </c>
      <c r="E953" s="8">
        <v>45231</v>
      </c>
      <c r="F953" s="13" t="s">
        <v>3577</v>
      </c>
    </row>
    <row r="954" spans="2:6" ht="15">
      <c r="B954" s="6">
        <v>1113</v>
      </c>
      <c r="C954" s="6" t="s">
        <v>2318</v>
      </c>
      <c r="D954" s="7">
        <v>7026.781</v>
      </c>
      <c r="E954" s="8">
        <v>45274</v>
      </c>
      <c r="F954" s="13" t="s">
        <v>3577</v>
      </c>
    </row>
    <row r="955" spans="2:6" ht="15">
      <c r="B955" s="6">
        <v>1116</v>
      </c>
      <c r="C955" s="6" t="s">
        <v>323</v>
      </c>
      <c r="D955" s="7">
        <v>662.4</v>
      </c>
      <c r="E955" s="8">
        <v>45273</v>
      </c>
      <c r="F955" s="13" t="s">
        <v>3577</v>
      </c>
    </row>
    <row r="956" spans="2:6" ht="15">
      <c r="B956" s="6">
        <v>1118</v>
      </c>
      <c r="C956" s="6" t="s">
        <v>325</v>
      </c>
      <c r="D956" s="7">
        <v>8237.618</v>
      </c>
      <c r="E956" s="8">
        <v>45324</v>
      </c>
      <c r="F956" s="13" t="s">
        <v>3577</v>
      </c>
    </row>
    <row r="957" spans="2:6" ht="15">
      <c r="B957" s="6">
        <v>1119</v>
      </c>
      <c r="C957" s="6" t="s">
        <v>326</v>
      </c>
      <c r="D957" s="7">
        <v>9997.523</v>
      </c>
      <c r="E957" s="8">
        <v>45324</v>
      </c>
      <c r="F957" s="13" t="s">
        <v>3577</v>
      </c>
    </row>
    <row r="958" spans="2:6" ht="15">
      <c r="B958" s="6">
        <v>1120</v>
      </c>
      <c r="C958" s="6" t="s">
        <v>327</v>
      </c>
      <c r="D958" s="7">
        <v>7565.075</v>
      </c>
      <c r="E958" s="8">
        <v>45357</v>
      </c>
      <c r="F958" s="13" t="s">
        <v>3577</v>
      </c>
    </row>
    <row r="959" spans="2:6" ht="15">
      <c r="B959" s="6">
        <v>1114</v>
      </c>
      <c r="C959" s="6" t="s">
        <v>3498</v>
      </c>
      <c r="D959" s="7">
        <v>1473.629</v>
      </c>
      <c r="E959" s="8">
        <v>45344</v>
      </c>
      <c r="F959" s="13" t="s">
        <v>3596</v>
      </c>
    </row>
    <row r="960" spans="2:6" ht="15">
      <c r="B960" s="6">
        <v>1121</v>
      </c>
      <c r="C960" s="6" t="s">
        <v>3499</v>
      </c>
      <c r="D960" s="7">
        <v>1600</v>
      </c>
      <c r="E960" s="8">
        <v>45344</v>
      </c>
      <c r="F960" s="13" t="s">
        <v>3596</v>
      </c>
    </row>
    <row r="961" spans="2:6" ht="15">
      <c r="B961" s="6">
        <v>1122</v>
      </c>
      <c r="C961" s="6" t="s">
        <v>3500</v>
      </c>
      <c r="D961" s="7">
        <v>1912.846</v>
      </c>
      <c r="E961" s="8">
        <v>45344</v>
      </c>
      <c r="F961" s="13" t="s">
        <v>3577</v>
      </c>
    </row>
    <row r="962" spans="2:6" ht="15">
      <c r="B962" s="6">
        <v>1123</v>
      </c>
      <c r="C962" s="6" t="s">
        <v>2849</v>
      </c>
      <c r="D962" s="7">
        <v>3893.04</v>
      </c>
      <c r="E962" s="8">
        <v>45341</v>
      </c>
      <c r="F962" s="13" t="s">
        <v>3577</v>
      </c>
    </row>
    <row r="963" spans="2:6" ht="15">
      <c r="B963" s="6">
        <v>1124</v>
      </c>
      <c r="C963" s="6" t="s">
        <v>328</v>
      </c>
      <c r="D963" s="7">
        <v>4432.24</v>
      </c>
      <c r="E963" s="8">
        <v>45341</v>
      </c>
      <c r="F963" s="13" t="s">
        <v>3577</v>
      </c>
    </row>
    <row r="964" spans="2:6" ht="15">
      <c r="B964" s="6">
        <v>9069</v>
      </c>
      <c r="C964" s="6" t="s">
        <v>1804</v>
      </c>
      <c r="D964" s="7">
        <v>4657.31</v>
      </c>
      <c r="E964" s="8">
        <v>45341</v>
      </c>
      <c r="F964" s="13" t="s">
        <v>3577</v>
      </c>
    </row>
    <row r="965" spans="2:6" ht="15">
      <c r="B965" s="6">
        <v>1130</v>
      </c>
      <c r="C965" s="6" t="s">
        <v>2959</v>
      </c>
      <c r="D965" s="7">
        <v>0</v>
      </c>
      <c r="E965" s="8">
        <v>43693</v>
      </c>
      <c r="F965" s="13" t="s">
        <v>3577</v>
      </c>
    </row>
    <row r="966" spans="2:6" ht="15">
      <c r="B966" s="6">
        <v>1135</v>
      </c>
      <c r="C966" s="6" t="s">
        <v>2572</v>
      </c>
      <c r="D966" s="7">
        <v>4708.2</v>
      </c>
      <c r="E966" s="8">
        <v>45342</v>
      </c>
      <c r="F966" s="13" t="s">
        <v>3577</v>
      </c>
    </row>
    <row r="967" spans="2:6" ht="15">
      <c r="B967" s="6">
        <v>1136</v>
      </c>
      <c r="C967" s="6" t="s">
        <v>2573</v>
      </c>
      <c r="D967" s="7">
        <v>0</v>
      </c>
      <c r="E967" s="8">
        <v>44655</v>
      </c>
      <c r="F967" s="13" t="s">
        <v>3577</v>
      </c>
    </row>
    <row r="968" spans="2:6" ht="15">
      <c r="B968" s="6">
        <v>1137</v>
      </c>
      <c r="C968" s="6" t="s">
        <v>2574</v>
      </c>
      <c r="D968" s="7">
        <v>0</v>
      </c>
      <c r="E968" s="8">
        <v>43229</v>
      </c>
      <c r="F968" s="13" t="s">
        <v>3577</v>
      </c>
    </row>
    <row r="969" spans="2:6" ht="15">
      <c r="B969" s="6">
        <v>1138</v>
      </c>
      <c r="C969" s="6" t="s">
        <v>2575</v>
      </c>
      <c r="D969" s="7">
        <v>0</v>
      </c>
      <c r="E969" s="8">
        <v>43229</v>
      </c>
      <c r="F969" s="16" t="s">
        <v>3577</v>
      </c>
    </row>
    <row r="970" spans="2:6" ht="15">
      <c r="B970" s="6">
        <v>1139</v>
      </c>
      <c r="C970" s="6" t="s">
        <v>2576</v>
      </c>
      <c r="D970" s="7">
        <v>0</v>
      </c>
      <c r="E970" s="8">
        <v>43229</v>
      </c>
      <c r="F970" s="13" t="s">
        <v>3577</v>
      </c>
    </row>
    <row r="971" spans="2:6" ht="15">
      <c r="B971" s="6">
        <v>9229</v>
      </c>
      <c r="C971" s="6" t="s">
        <v>3325</v>
      </c>
      <c r="D971" s="7">
        <v>0</v>
      </c>
      <c r="E971" s="8">
        <v>45035</v>
      </c>
      <c r="F971" s="13" t="s">
        <v>3577</v>
      </c>
    </row>
    <row r="972" spans="2:6" ht="15">
      <c r="B972" s="6">
        <v>9233</v>
      </c>
      <c r="C972" s="6" t="s">
        <v>1854</v>
      </c>
      <c r="D972" s="7">
        <v>3083.238</v>
      </c>
      <c r="E972" s="8">
        <v>45321</v>
      </c>
      <c r="F972" s="13" t="s">
        <v>3577</v>
      </c>
    </row>
    <row r="973" spans="2:6" ht="15">
      <c r="B973" s="6">
        <v>9230</v>
      </c>
      <c r="C973" s="6" t="s">
        <v>3326</v>
      </c>
      <c r="D973" s="7">
        <v>0</v>
      </c>
      <c r="E973" s="8">
        <v>45035</v>
      </c>
      <c r="F973" s="13" t="s">
        <v>3577</v>
      </c>
    </row>
    <row r="974" spans="2:6" ht="15">
      <c r="B974" s="6">
        <v>9234</v>
      </c>
      <c r="C974" s="6" t="s">
        <v>1855</v>
      </c>
      <c r="D974" s="7">
        <v>3424.978</v>
      </c>
      <c r="E974" s="8">
        <v>45321</v>
      </c>
      <c r="F974" s="13" t="s">
        <v>3577</v>
      </c>
    </row>
    <row r="975" spans="2:6" ht="15">
      <c r="B975" s="6">
        <v>9231</v>
      </c>
      <c r="C975" s="6" t="s">
        <v>3327</v>
      </c>
      <c r="D975" s="7">
        <v>3276.945</v>
      </c>
      <c r="E975" s="8">
        <v>45321</v>
      </c>
      <c r="F975" s="13" t="s">
        <v>3577</v>
      </c>
    </row>
    <row r="976" spans="2:6" ht="15">
      <c r="B976" s="6">
        <v>9235</v>
      </c>
      <c r="C976" s="6" t="s">
        <v>1856</v>
      </c>
      <c r="D976" s="7">
        <v>3768.59</v>
      </c>
      <c r="E976" s="8">
        <v>45321</v>
      </c>
      <c r="F976" s="13" t="s">
        <v>3577</v>
      </c>
    </row>
    <row r="977" spans="2:6" ht="15">
      <c r="B977" s="6">
        <v>9232</v>
      </c>
      <c r="C977" s="6" t="s">
        <v>3328</v>
      </c>
      <c r="D977" s="7">
        <v>3574.848</v>
      </c>
      <c r="E977" s="8">
        <v>45321</v>
      </c>
      <c r="F977" s="13" t="s">
        <v>3577</v>
      </c>
    </row>
    <row r="978" spans="2:6" ht="15">
      <c r="B978" s="6">
        <v>9236</v>
      </c>
      <c r="C978" s="6" t="s">
        <v>1857</v>
      </c>
      <c r="D978" s="7">
        <v>4112.185</v>
      </c>
      <c r="E978" s="8">
        <v>45321</v>
      </c>
      <c r="F978" s="13" t="s">
        <v>3577</v>
      </c>
    </row>
    <row r="979" spans="2:6" ht="15">
      <c r="B979" s="6">
        <v>9237</v>
      </c>
      <c r="C979" s="6" t="s">
        <v>1858</v>
      </c>
      <c r="D979" s="7">
        <v>3262.333</v>
      </c>
      <c r="E979" s="8">
        <v>45321</v>
      </c>
      <c r="F979" s="13" t="s">
        <v>3577</v>
      </c>
    </row>
    <row r="980" spans="2:6" ht="15">
      <c r="B980" s="6">
        <v>9238</v>
      </c>
      <c r="C980" s="6" t="s">
        <v>1859</v>
      </c>
      <c r="D980" s="7">
        <v>3649.8</v>
      </c>
      <c r="E980" s="8">
        <v>45321</v>
      </c>
      <c r="F980" s="13" t="s">
        <v>3577</v>
      </c>
    </row>
    <row r="981" spans="2:6" ht="15">
      <c r="B981" s="6">
        <v>9239</v>
      </c>
      <c r="C981" s="6" t="s">
        <v>1860</v>
      </c>
      <c r="D981" s="7">
        <v>4037.25</v>
      </c>
      <c r="E981" s="8">
        <v>45321</v>
      </c>
      <c r="F981" s="13" t="s">
        <v>3577</v>
      </c>
    </row>
    <row r="982" spans="2:6" ht="15">
      <c r="B982" s="6">
        <v>9240</v>
      </c>
      <c r="C982" s="6" t="s">
        <v>1861</v>
      </c>
      <c r="D982" s="7">
        <v>4424.7</v>
      </c>
      <c r="E982" s="8">
        <v>45321</v>
      </c>
      <c r="F982" s="13" t="s">
        <v>3577</v>
      </c>
    </row>
    <row r="983" spans="2:6" ht="15">
      <c r="B983" s="6">
        <v>1158</v>
      </c>
      <c r="C983" s="6" t="s">
        <v>331</v>
      </c>
      <c r="D983" s="7">
        <v>52000</v>
      </c>
      <c r="E983" s="8">
        <v>45309</v>
      </c>
      <c r="F983" s="13" t="s">
        <v>3577</v>
      </c>
    </row>
    <row r="984" spans="2:6" ht="15">
      <c r="B984" s="6">
        <v>1176</v>
      </c>
      <c r="C984" s="6" t="s">
        <v>2599</v>
      </c>
      <c r="D984" s="7">
        <v>2851.12</v>
      </c>
      <c r="E984" s="8">
        <v>45274</v>
      </c>
      <c r="F984" s="13" t="s">
        <v>3577</v>
      </c>
    </row>
    <row r="985" spans="2:6" ht="15">
      <c r="B985" s="6">
        <v>1178</v>
      </c>
      <c r="C985" s="6" t="s">
        <v>2600</v>
      </c>
      <c r="D985" s="7">
        <v>3197.42</v>
      </c>
      <c r="E985" s="8">
        <v>45274</v>
      </c>
      <c r="F985" s="13" t="s">
        <v>3577</v>
      </c>
    </row>
    <row r="986" spans="2:6" ht="15">
      <c r="B986" s="6">
        <v>1169</v>
      </c>
      <c r="C986" s="6" t="s">
        <v>4234</v>
      </c>
      <c r="D986" s="7">
        <v>12611.25</v>
      </c>
      <c r="E986" s="8">
        <v>45308</v>
      </c>
      <c r="F986" s="13" t="s">
        <v>3577</v>
      </c>
    </row>
    <row r="987" spans="2:6" ht="15">
      <c r="B987" s="6">
        <v>9751</v>
      </c>
      <c r="C987" s="6" t="s">
        <v>2250</v>
      </c>
      <c r="D987" s="7">
        <v>0</v>
      </c>
      <c r="E987" s="8">
        <v>43069</v>
      </c>
      <c r="F987" s="13" t="s">
        <v>3577</v>
      </c>
    </row>
    <row r="988" spans="2:6" ht="15">
      <c r="B988" s="6">
        <v>1170</v>
      </c>
      <c r="C988" s="6" t="s">
        <v>335</v>
      </c>
      <c r="D988" s="7">
        <v>0</v>
      </c>
      <c r="E988" s="8">
        <v>43069</v>
      </c>
      <c r="F988" s="13" t="s">
        <v>3577</v>
      </c>
    </row>
    <row r="989" spans="2:6" ht="15">
      <c r="B989" s="6">
        <v>1171</v>
      </c>
      <c r="C989" s="6" t="s">
        <v>4214</v>
      </c>
      <c r="D989" s="7">
        <v>12947.55</v>
      </c>
      <c r="E989" s="8">
        <v>45308</v>
      </c>
      <c r="F989" s="13" t="s">
        <v>3577</v>
      </c>
    </row>
    <row r="990" spans="2:6" ht="15">
      <c r="B990" s="6">
        <v>9667</v>
      </c>
      <c r="C990" s="6" t="s">
        <v>2174</v>
      </c>
      <c r="D990" s="7">
        <v>12947.55</v>
      </c>
      <c r="E990" s="8">
        <v>45308</v>
      </c>
      <c r="F990" s="13" t="s">
        <v>3577</v>
      </c>
    </row>
    <row r="991" spans="2:6" ht="15">
      <c r="B991" s="6">
        <v>3647</v>
      </c>
      <c r="C991" s="6" t="s">
        <v>1285</v>
      </c>
      <c r="D991" s="7">
        <v>0</v>
      </c>
      <c r="E991" s="8">
        <v>43532</v>
      </c>
      <c r="F991" s="13" t="s">
        <v>3577</v>
      </c>
    </row>
    <row r="992" spans="2:6" ht="15">
      <c r="B992" s="6">
        <v>3608</v>
      </c>
      <c r="C992" s="6" t="s">
        <v>1270</v>
      </c>
      <c r="D992" s="7">
        <v>4941</v>
      </c>
      <c r="E992" s="8">
        <v>45336</v>
      </c>
      <c r="F992" s="13" t="s">
        <v>3577</v>
      </c>
    </row>
    <row r="993" spans="2:6" ht="15">
      <c r="B993" s="6">
        <v>1165</v>
      </c>
      <c r="C993" s="6" t="s">
        <v>334</v>
      </c>
      <c r="D993" s="7">
        <v>81.253</v>
      </c>
      <c r="E993" s="8">
        <v>45156</v>
      </c>
      <c r="F993" s="13" t="s">
        <v>3577</v>
      </c>
    </row>
    <row r="994" spans="2:6" ht="15">
      <c r="B994" s="6">
        <v>1179</v>
      </c>
      <c r="C994" s="6" t="s">
        <v>336</v>
      </c>
      <c r="D994" s="7">
        <v>92.523</v>
      </c>
      <c r="E994" s="8">
        <v>45156</v>
      </c>
      <c r="F994" s="13" t="s">
        <v>3577</v>
      </c>
    </row>
    <row r="995" spans="2:6" ht="15">
      <c r="B995" s="6">
        <v>1184</v>
      </c>
      <c r="C995" s="6" t="s">
        <v>340</v>
      </c>
      <c r="D995" s="7">
        <v>99.68</v>
      </c>
      <c r="E995" s="8">
        <v>45156</v>
      </c>
      <c r="F995" s="13" t="s">
        <v>3577</v>
      </c>
    </row>
    <row r="996" spans="2:6" ht="15">
      <c r="B996" s="6">
        <v>1185</v>
      </c>
      <c r="C996" s="6" t="s">
        <v>341</v>
      </c>
      <c r="D996" s="7">
        <v>106.803</v>
      </c>
      <c r="E996" s="8">
        <v>45156</v>
      </c>
      <c r="F996" s="13" t="s">
        <v>3577</v>
      </c>
    </row>
    <row r="997" spans="2:6" ht="15">
      <c r="B997" s="6">
        <v>1186</v>
      </c>
      <c r="C997" s="6" t="s">
        <v>342</v>
      </c>
      <c r="D997" s="7">
        <v>113.925</v>
      </c>
      <c r="E997" s="8">
        <v>45156</v>
      </c>
      <c r="F997" s="13" t="s">
        <v>3577</v>
      </c>
    </row>
    <row r="998" spans="2:6" ht="15">
      <c r="B998" s="6">
        <v>1187</v>
      </c>
      <c r="C998" s="6" t="s">
        <v>343</v>
      </c>
      <c r="D998" s="7">
        <v>955.278</v>
      </c>
      <c r="E998" s="8">
        <v>45315</v>
      </c>
      <c r="F998" s="13" t="s">
        <v>3577</v>
      </c>
    </row>
    <row r="999" spans="2:6" ht="15">
      <c r="B999" s="6">
        <v>1189</v>
      </c>
      <c r="C999" s="6" t="s">
        <v>344</v>
      </c>
      <c r="D999" s="7">
        <v>412.35</v>
      </c>
      <c r="E999" s="8">
        <v>45357</v>
      </c>
      <c r="F999" s="13" t="s">
        <v>3577</v>
      </c>
    </row>
    <row r="1000" spans="2:6" ht="15">
      <c r="B1000" s="6">
        <v>1190</v>
      </c>
      <c r="C1000" s="6" t="s">
        <v>3637</v>
      </c>
      <c r="D1000" s="7">
        <v>1353.402</v>
      </c>
      <c r="E1000" s="8">
        <v>45315</v>
      </c>
      <c r="F1000" s="13" t="s">
        <v>3577</v>
      </c>
    </row>
    <row r="1001" spans="2:6" ht="15">
      <c r="B1001" s="6">
        <v>1201</v>
      </c>
      <c r="C1001" s="6" t="s">
        <v>350</v>
      </c>
      <c r="D1001" s="7">
        <v>1604.034</v>
      </c>
      <c r="E1001" s="8">
        <v>45315</v>
      </c>
      <c r="F1001" s="13" t="s">
        <v>3577</v>
      </c>
    </row>
    <row r="1002" spans="2:6" ht="15">
      <c r="B1002" s="6">
        <v>1192</v>
      </c>
      <c r="C1002" s="6" t="s">
        <v>2960</v>
      </c>
      <c r="D1002" s="7">
        <v>1804.014</v>
      </c>
      <c r="E1002" s="8">
        <v>45315</v>
      </c>
      <c r="F1002" s="13" t="s">
        <v>3577</v>
      </c>
    </row>
    <row r="1003" spans="2:6" ht="15">
      <c r="B1003" s="6">
        <v>1194</v>
      </c>
      <c r="C1003" s="6" t="s">
        <v>346</v>
      </c>
      <c r="D1003" s="7">
        <v>2055.78</v>
      </c>
      <c r="E1003" s="8">
        <v>45315</v>
      </c>
      <c r="F1003" s="13" t="s">
        <v>3577</v>
      </c>
    </row>
    <row r="1004" spans="2:6" ht="15">
      <c r="B1004" s="6">
        <v>1195</v>
      </c>
      <c r="C1004" s="6" t="s">
        <v>347</v>
      </c>
      <c r="D1004" s="7">
        <v>2274.48</v>
      </c>
      <c r="E1004" s="8">
        <v>45315</v>
      </c>
      <c r="F1004" s="13" t="s">
        <v>3577</v>
      </c>
    </row>
    <row r="1005" spans="2:6" ht="15">
      <c r="B1005" s="6">
        <v>5380</v>
      </c>
      <c r="C1005" s="6" t="s">
        <v>1549</v>
      </c>
      <c r="D1005" s="7">
        <v>4381.423</v>
      </c>
      <c r="E1005" s="8">
        <v>45315</v>
      </c>
      <c r="F1005" s="13" t="s">
        <v>3577</v>
      </c>
    </row>
    <row r="1006" spans="2:6" ht="15">
      <c r="B1006" s="6">
        <v>5381</v>
      </c>
      <c r="C1006" s="6" t="s">
        <v>1550</v>
      </c>
      <c r="D1006" s="7">
        <v>6027.14</v>
      </c>
      <c r="E1006" s="8">
        <v>45315</v>
      </c>
      <c r="F1006" s="13" t="s">
        <v>3577</v>
      </c>
    </row>
    <row r="1007" spans="2:6" ht="15">
      <c r="B1007" s="6">
        <v>5382</v>
      </c>
      <c r="C1007" s="6" t="s">
        <v>1551</v>
      </c>
      <c r="D1007" s="7">
        <v>8083.152</v>
      </c>
      <c r="E1007" s="8">
        <v>45315</v>
      </c>
      <c r="F1007" s="13" t="s">
        <v>3577</v>
      </c>
    </row>
    <row r="1008" spans="2:6" ht="15">
      <c r="B1008" s="6">
        <v>5383</v>
      </c>
      <c r="C1008" s="6" t="s">
        <v>1552</v>
      </c>
      <c r="D1008" s="7">
        <v>9632.42</v>
      </c>
      <c r="E1008" s="8">
        <v>45315</v>
      </c>
      <c r="F1008" s="13" t="s">
        <v>3577</v>
      </c>
    </row>
    <row r="1009" spans="2:6" ht="15">
      <c r="B1009" s="6">
        <v>5392</v>
      </c>
      <c r="C1009" s="6" t="s">
        <v>1553</v>
      </c>
      <c r="D1009" s="7">
        <v>2101.05</v>
      </c>
      <c r="E1009" s="8">
        <v>45315</v>
      </c>
      <c r="F1009" s="13" t="s">
        <v>3577</v>
      </c>
    </row>
    <row r="1010" spans="2:6" ht="15">
      <c r="B1010" s="6">
        <v>5393</v>
      </c>
      <c r="C1010" s="6" t="s">
        <v>3272</v>
      </c>
      <c r="D1010" s="7">
        <v>2606.706</v>
      </c>
      <c r="E1010" s="8">
        <v>45315</v>
      </c>
      <c r="F1010" s="13" t="s">
        <v>3577</v>
      </c>
    </row>
    <row r="1011" spans="2:6" ht="15">
      <c r="B1011" s="6">
        <v>5394</v>
      </c>
      <c r="C1011" s="6" t="s">
        <v>3273</v>
      </c>
      <c r="D1011" s="7">
        <v>2867.832</v>
      </c>
      <c r="E1011" s="8">
        <v>45315</v>
      </c>
      <c r="F1011" s="13" t="s">
        <v>3577</v>
      </c>
    </row>
    <row r="1012" spans="2:6" ht="15">
      <c r="B1012" s="6">
        <v>5395</v>
      </c>
      <c r="C1012" s="6" t="s">
        <v>3274</v>
      </c>
      <c r="D1012" s="7">
        <v>3563.55</v>
      </c>
      <c r="E1012" s="8">
        <v>45315</v>
      </c>
      <c r="F1012" s="13" t="s">
        <v>3577</v>
      </c>
    </row>
    <row r="1013" spans="2:6" ht="15">
      <c r="B1013" s="6">
        <v>5396</v>
      </c>
      <c r="C1013" s="6" t="s">
        <v>4309</v>
      </c>
      <c r="D1013" s="7">
        <v>4085.19</v>
      </c>
      <c r="E1013" s="8">
        <v>45315</v>
      </c>
      <c r="F1013" s="13" t="s">
        <v>3577</v>
      </c>
    </row>
    <row r="1014" spans="2:6" ht="15">
      <c r="B1014" s="6">
        <v>5410</v>
      </c>
      <c r="C1014" s="6" t="s">
        <v>3612</v>
      </c>
      <c r="D1014" s="7">
        <v>900.247</v>
      </c>
      <c r="E1014" s="8">
        <v>45315</v>
      </c>
      <c r="F1014" s="13" t="s">
        <v>3577</v>
      </c>
    </row>
    <row r="1015" spans="2:6" ht="15">
      <c r="B1015" s="6">
        <v>5411</v>
      </c>
      <c r="C1015" s="6" t="s">
        <v>4313</v>
      </c>
      <c r="D1015" s="7">
        <v>763.754</v>
      </c>
      <c r="E1015" s="8">
        <v>45315</v>
      </c>
      <c r="F1015" s="13" t="s">
        <v>3577</v>
      </c>
    </row>
    <row r="1016" spans="2:6" ht="15">
      <c r="B1016" s="6">
        <v>5412</v>
      </c>
      <c r="C1016" s="6" t="s">
        <v>4314</v>
      </c>
      <c r="D1016" s="7">
        <v>763.754</v>
      </c>
      <c r="E1016" s="8">
        <v>45315</v>
      </c>
      <c r="F1016" s="13" t="s">
        <v>3577</v>
      </c>
    </row>
    <row r="1017" spans="2:6" ht="15">
      <c r="B1017" s="6">
        <v>5413</v>
      </c>
      <c r="C1017" s="6" t="s">
        <v>4315</v>
      </c>
      <c r="D1017" s="7">
        <v>900.136</v>
      </c>
      <c r="E1017" s="8">
        <v>45315</v>
      </c>
      <c r="F1017" s="13" t="s">
        <v>3577</v>
      </c>
    </row>
    <row r="1018" spans="2:6" ht="15">
      <c r="B1018" s="6">
        <v>5414</v>
      </c>
      <c r="C1018" s="6" t="s">
        <v>4316</v>
      </c>
      <c r="D1018" s="7">
        <v>930.569</v>
      </c>
      <c r="E1018" s="8">
        <v>45315</v>
      </c>
      <c r="F1018" s="13" t="s">
        <v>3577</v>
      </c>
    </row>
    <row r="1019" spans="2:6" ht="15">
      <c r="B1019" s="6">
        <v>9056</v>
      </c>
      <c r="C1019" s="6" t="s">
        <v>4322</v>
      </c>
      <c r="D1019" s="7">
        <v>1287.637</v>
      </c>
      <c r="E1019" s="8">
        <v>45315</v>
      </c>
      <c r="F1019" s="13" t="s">
        <v>3577</v>
      </c>
    </row>
    <row r="1020" spans="2:6" ht="15">
      <c r="B1020" s="6">
        <v>9057</v>
      </c>
      <c r="C1020" s="6" t="s">
        <v>4323</v>
      </c>
      <c r="D1020" s="7">
        <v>1477.873</v>
      </c>
      <c r="E1020" s="8">
        <v>45315</v>
      </c>
      <c r="F1020" s="13" t="s">
        <v>3577</v>
      </c>
    </row>
    <row r="1021" spans="2:6" ht="15">
      <c r="B1021" s="6">
        <v>5365</v>
      </c>
      <c r="C1021" s="6" t="s">
        <v>4334</v>
      </c>
      <c r="D1021" s="7">
        <v>1204.255</v>
      </c>
      <c r="E1021" s="8">
        <v>45330</v>
      </c>
      <c r="F1021" s="13" t="s">
        <v>3577</v>
      </c>
    </row>
    <row r="1022" spans="2:6" ht="15">
      <c r="B1022" s="6">
        <v>5366</v>
      </c>
      <c r="C1022" s="6" t="s">
        <v>4335</v>
      </c>
      <c r="D1022" s="7">
        <v>1204.255</v>
      </c>
      <c r="E1022" s="8">
        <v>45330</v>
      </c>
      <c r="F1022" s="13" t="s">
        <v>3577</v>
      </c>
    </row>
    <row r="1023" spans="2:6" ht="15">
      <c r="B1023" s="6">
        <v>5367</v>
      </c>
      <c r="C1023" s="6" t="s">
        <v>4336</v>
      </c>
      <c r="D1023" s="7">
        <v>1253.054</v>
      </c>
      <c r="E1023" s="8">
        <v>45330</v>
      </c>
      <c r="F1023" s="13" t="s">
        <v>3577</v>
      </c>
    </row>
    <row r="1024" spans="2:6" ht="15">
      <c r="B1024" s="6">
        <v>5368</v>
      </c>
      <c r="C1024" s="6" t="s">
        <v>4337</v>
      </c>
      <c r="D1024" s="7">
        <v>2564.146</v>
      </c>
      <c r="E1024" s="8">
        <v>45330</v>
      </c>
      <c r="F1024" s="13" t="s">
        <v>3577</v>
      </c>
    </row>
    <row r="1025" spans="2:6" ht="15">
      <c r="B1025" s="6">
        <v>5369</v>
      </c>
      <c r="C1025" s="6" t="s">
        <v>4338</v>
      </c>
      <c r="D1025" s="7">
        <v>2820.035</v>
      </c>
      <c r="E1025" s="8">
        <v>45330</v>
      </c>
      <c r="F1025" s="13" t="s">
        <v>3577</v>
      </c>
    </row>
    <row r="1026" spans="2:6" ht="15">
      <c r="B1026" s="6">
        <v>5370</v>
      </c>
      <c r="C1026" s="6" t="s">
        <v>4339</v>
      </c>
      <c r="D1026" s="7">
        <v>3517.344</v>
      </c>
      <c r="E1026" s="8">
        <v>45330</v>
      </c>
      <c r="F1026" s="13" t="s">
        <v>3577</v>
      </c>
    </row>
    <row r="1027" spans="2:6" ht="15">
      <c r="B1027" s="6">
        <v>5371</v>
      </c>
      <c r="C1027" s="6" t="s">
        <v>1544</v>
      </c>
      <c r="D1027" s="7">
        <v>4017.688</v>
      </c>
      <c r="E1027" s="8">
        <v>45315</v>
      </c>
      <c r="F1027" s="13" t="s">
        <v>3577</v>
      </c>
    </row>
    <row r="1028" spans="2:6" ht="15">
      <c r="B1028" s="6">
        <v>5372</v>
      </c>
      <c r="C1028" s="6" t="s">
        <v>1545</v>
      </c>
      <c r="D1028" s="7">
        <v>4274.55</v>
      </c>
      <c r="E1028" s="8">
        <v>45330</v>
      </c>
      <c r="F1028" s="13" t="s">
        <v>3577</v>
      </c>
    </row>
    <row r="1029" spans="2:6" ht="15">
      <c r="B1029" s="6">
        <v>5373</v>
      </c>
      <c r="C1029" s="6" t="s">
        <v>1546</v>
      </c>
      <c r="D1029" s="7">
        <v>4732.438</v>
      </c>
      <c r="E1029" s="8">
        <v>45315</v>
      </c>
      <c r="F1029" s="13" t="s">
        <v>3577</v>
      </c>
    </row>
    <row r="1030" spans="2:6" ht="15">
      <c r="B1030" s="6">
        <v>5374</v>
      </c>
      <c r="C1030" s="6" t="s">
        <v>1547</v>
      </c>
      <c r="D1030" s="7">
        <v>7030.72</v>
      </c>
      <c r="E1030" s="8">
        <v>45315</v>
      </c>
      <c r="F1030" s="13" t="s">
        <v>3577</v>
      </c>
    </row>
    <row r="1031" spans="2:6" ht="15">
      <c r="B1031" s="6">
        <v>5375</v>
      </c>
      <c r="C1031" s="6" t="s">
        <v>1548</v>
      </c>
      <c r="D1031" s="7">
        <v>8112.75</v>
      </c>
      <c r="E1031" s="8">
        <v>45315</v>
      </c>
      <c r="F1031" s="13" t="s">
        <v>3577</v>
      </c>
    </row>
    <row r="1032" spans="2:6" ht="15">
      <c r="B1032" s="6">
        <v>1196</v>
      </c>
      <c r="C1032" s="6" t="s">
        <v>2079</v>
      </c>
      <c r="D1032" s="7">
        <v>477.22</v>
      </c>
      <c r="E1032" s="8">
        <v>45355</v>
      </c>
      <c r="F1032" s="13" t="s">
        <v>3577</v>
      </c>
    </row>
    <row r="1033" spans="2:6" ht="15">
      <c r="B1033" s="6">
        <v>1193</v>
      </c>
      <c r="C1033" s="6" t="s">
        <v>345</v>
      </c>
      <c r="D1033" s="7">
        <v>6985.6</v>
      </c>
      <c r="E1033" s="8">
        <v>45337</v>
      </c>
      <c r="F1033" s="13" t="s">
        <v>3577</v>
      </c>
    </row>
    <row r="1034" spans="2:6" ht="15">
      <c r="B1034" s="6">
        <v>1203</v>
      </c>
      <c r="C1034" s="6" t="s">
        <v>351</v>
      </c>
      <c r="D1034" s="7">
        <v>2232.5</v>
      </c>
      <c r="E1034" s="8">
        <v>45337</v>
      </c>
      <c r="F1034" s="13" t="s">
        <v>3577</v>
      </c>
    </row>
    <row r="1035" spans="2:6" ht="15">
      <c r="B1035" s="6">
        <v>1198</v>
      </c>
      <c r="C1035" s="6" t="s">
        <v>348</v>
      </c>
      <c r="D1035" s="7">
        <v>698.58</v>
      </c>
      <c r="E1035" s="8">
        <v>45261</v>
      </c>
      <c r="F1035" s="13" t="s">
        <v>3577</v>
      </c>
    </row>
    <row r="1036" spans="2:6" ht="15">
      <c r="B1036" s="6">
        <v>1204</v>
      </c>
      <c r="C1036" s="6" t="s">
        <v>352</v>
      </c>
      <c r="D1036" s="7">
        <v>693</v>
      </c>
      <c r="E1036" s="8">
        <v>45288</v>
      </c>
      <c r="F1036" s="13" t="s">
        <v>3577</v>
      </c>
    </row>
    <row r="1037" spans="2:6" ht="15">
      <c r="B1037" s="6">
        <v>1200</v>
      </c>
      <c r="C1037" s="6" t="s">
        <v>349</v>
      </c>
      <c r="D1037" s="7">
        <v>0</v>
      </c>
      <c r="E1037" s="8">
        <v>42045</v>
      </c>
      <c r="F1037" s="13" t="s">
        <v>3577</v>
      </c>
    </row>
    <row r="1038" spans="2:6" ht="15">
      <c r="B1038" s="6">
        <v>1205</v>
      </c>
      <c r="C1038" s="6" t="s">
        <v>353</v>
      </c>
      <c r="D1038" s="7">
        <v>659.34</v>
      </c>
      <c r="E1038" s="8">
        <v>45337</v>
      </c>
      <c r="F1038" s="13" t="s">
        <v>3577</v>
      </c>
    </row>
    <row r="1039" spans="2:6" ht="15">
      <c r="B1039" s="6">
        <v>10212</v>
      </c>
      <c r="C1039" s="6" t="s">
        <v>3478</v>
      </c>
      <c r="D1039" s="7">
        <v>4180</v>
      </c>
      <c r="E1039" s="8">
        <v>45337</v>
      </c>
      <c r="F1039" s="13" t="s">
        <v>3577</v>
      </c>
    </row>
    <row r="1040" spans="2:6" ht="15">
      <c r="B1040" s="6">
        <v>1207</v>
      </c>
      <c r="C1040" s="6" t="s">
        <v>2961</v>
      </c>
      <c r="D1040" s="7">
        <v>5504.4</v>
      </c>
      <c r="E1040" s="8">
        <v>45337</v>
      </c>
      <c r="F1040" s="13" t="s">
        <v>3577</v>
      </c>
    </row>
    <row r="1041" spans="2:6" ht="15">
      <c r="B1041" s="6">
        <v>1208</v>
      </c>
      <c r="C1041" s="6" t="s">
        <v>354</v>
      </c>
      <c r="D1041" s="7">
        <v>1411.527</v>
      </c>
      <c r="E1041" s="8">
        <v>45281</v>
      </c>
      <c r="F1041" s="13" t="s">
        <v>3577</v>
      </c>
    </row>
    <row r="1042" spans="2:6" ht="15">
      <c r="B1042" s="6">
        <v>9755</v>
      </c>
      <c r="C1042" s="6" t="s">
        <v>2252</v>
      </c>
      <c r="D1042" s="7">
        <v>161.12</v>
      </c>
      <c r="E1042" s="8">
        <v>45331</v>
      </c>
      <c r="F1042" s="13" t="s">
        <v>3577</v>
      </c>
    </row>
    <row r="1043" spans="2:6" ht="15">
      <c r="B1043" s="6">
        <v>9219</v>
      </c>
      <c r="C1043" s="6" t="s">
        <v>3631</v>
      </c>
      <c r="D1043" s="7">
        <v>632.7</v>
      </c>
      <c r="E1043" s="8">
        <v>45280</v>
      </c>
      <c r="F1043" s="13" t="s">
        <v>3577</v>
      </c>
    </row>
    <row r="1044" spans="2:6" ht="15">
      <c r="B1044" s="6">
        <v>9220</v>
      </c>
      <c r="C1044" s="6" t="s">
        <v>3323</v>
      </c>
      <c r="D1044" s="7">
        <v>1289.625</v>
      </c>
      <c r="E1044" s="8">
        <v>45280</v>
      </c>
      <c r="F1044" s="13" t="s">
        <v>3577</v>
      </c>
    </row>
    <row r="1045" spans="2:6" ht="15">
      <c r="B1045" s="6">
        <v>10144</v>
      </c>
      <c r="C1045" s="6" t="s">
        <v>3421</v>
      </c>
      <c r="D1045" s="7">
        <v>1841.1</v>
      </c>
      <c r="E1045" s="8">
        <v>45280</v>
      </c>
      <c r="F1045" s="13" t="s">
        <v>3577</v>
      </c>
    </row>
    <row r="1046" spans="2:6" ht="15">
      <c r="B1046" s="6">
        <v>1690</v>
      </c>
      <c r="C1046" s="6" t="s">
        <v>503</v>
      </c>
      <c r="D1046" s="7">
        <v>0</v>
      </c>
      <c r="E1046" s="8">
        <v>45183</v>
      </c>
      <c r="F1046" s="13" t="s">
        <v>3577</v>
      </c>
    </row>
    <row r="1047" spans="2:6" ht="15">
      <c r="B1047" s="6">
        <v>1691</v>
      </c>
      <c r="C1047" s="6" t="s">
        <v>504</v>
      </c>
      <c r="D1047" s="7">
        <v>7965</v>
      </c>
      <c r="E1047" s="8">
        <v>45352</v>
      </c>
      <c r="F1047" s="13" t="s">
        <v>3577</v>
      </c>
    </row>
    <row r="1048" spans="2:6" ht="15">
      <c r="B1048" s="6">
        <v>1692</v>
      </c>
      <c r="C1048" s="6" t="s">
        <v>505</v>
      </c>
      <c r="D1048" s="7">
        <v>10620</v>
      </c>
      <c r="E1048" s="8">
        <v>45352</v>
      </c>
      <c r="F1048" s="13" t="s">
        <v>3577</v>
      </c>
    </row>
    <row r="1049" spans="2:6" ht="15">
      <c r="B1049" s="6">
        <v>10045</v>
      </c>
      <c r="C1049" s="6" t="s">
        <v>2867</v>
      </c>
      <c r="D1049" s="7">
        <v>4000</v>
      </c>
      <c r="E1049" s="8">
        <v>45352</v>
      </c>
      <c r="F1049" s="13" t="s">
        <v>3577</v>
      </c>
    </row>
    <row r="1050" spans="2:6" ht="15">
      <c r="B1050" s="6">
        <v>1219</v>
      </c>
      <c r="C1050" s="6" t="s">
        <v>355</v>
      </c>
      <c r="D1050" s="7">
        <v>8894.303</v>
      </c>
      <c r="E1050" s="8">
        <v>45329</v>
      </c>
      <c r="F1050" s="13" t="s">
        <v>3577</v>
      </c>
    </row>
    <row r="1051" spans="2:6" ht="15">
      <c r="B1051" s="6">
        <v>1220</v>
      </c>
      <c r="C1051" s="6" t="s">
        <v>356</v>
      </c>
      <c r="D1051" s="7">
        <v>9925.895</v>
      </c>
      <c r="E1051" s="8">
        <v>45329</v>
      </c>
      <c r="F1051" s="13" t="s">
        <v>3577</v>
      </c>
    </row>
    <row r="1052" spans="2:6" ht="15">
      <c r="B1052" s="6">
        <v>9838</v>
      </c>
      <c r="C1052" s="6" t="s">
        <v>2348</v>
      </c>
      <c r="D1052" s="7">
        <v>13117.382</v>
      </c>
      <c r="E1052" s="8">
        <v>45329</v>
      </c>
      <c r="F1052" s="13" t="s">
        <v>3577</v>
      </c>
    </row>
    <row r="1053" spans="2:6" ht="15">
      <c r="B1053" s="6">
        <v>10597</v>
      </c>
      <c r="C1053" s="6" t="s">
        <v>4200</v>
      </c>
      <c r="D1053" s="7">
        <v>2502.9</v>
      </c>
      <c r="E1053" s="8">
        <v>45327</v>
      </c>
      <c r="F1053" s="13" t="s">
        <v>3636</v>
      </c>
    </row>
    <row r="1054" spans="2:6" ht="15">
      <c r="B1054" s="6">
        <v>10199</v>
      </c>
      <c r="C1054" s="6" t="s">
        <v>3456</v>
      </c>
      <c r="D1054" s="7">
        <v>1192.275</v>
      </c>
      <c r="E1054" s="8">
        <v>45280</v>
      </c>
      <c r="F1054" s="13" t="s">
        <v>3636</v>
      </c>
    </row>
    <row r="1055" spans="2:6" ht="15">
      <c r="B1055" s="6">
        <v>9739</v>
      </c>
      <c r="C1055" s="6" t="s">
        <v>2243</v>
      </c>
      <c r="D1055" s="7">
        <v>2059.2</v>
      </c>
      <c r="E1055" s="8">
        <v>45327</v>
      </c>
      <c r="F1055" s="13" t="s">
        <v>3635</v>
      </c>
    </row>
    <row r="1056" spans="2:6" ht="15">
      <c r="B1056" s="6">
        <v>1240</v>
      </c>
      <c r="C1056" s="6" t="s">
        <v>368</v>
      </c>
      <c r="D1056" s="7">
        <v>1925</v>
      </c>
      <c r="E1056" s="8">
        <v>45273</v>
      </c>
      <c r="F1056" s="13" t="s">
        <v>3577</v>
      </c>
    </row>
    <row r="1057" spans="2:6" ht="15">
      <c r="B1057" s="6">
        <v>1242</v>
      </c>
      <c r="C1057" s="6" t="s">
        <v>370</v>
      </c>
      <c r="D1057" s="7">
        <v>414</v>
      </c>
      <c r="E1057" s="8">
        <v>45274</v>
      </c>
      <c r="F1057" s="13" t="s">
        <v>3577</v>
      </c>
    </row>
    <row r="1058" spans="2:6" ht="15">
      <c r="B1058" s="6">
        <v>1244</v>
      </c>
      <c r="C1058" s="6" t="s">
        <v>372</v>
      </c>
      <c r="D1058" s="7">
        <v>0</v>
      </c>
      <c r="E1058" s="8">
        <v>43699</v>
      </c>
      <c r="F1058" s="13" t="s">
        <v>3577</v>
      </c>
    </row>
    <row r="1059" spans="2:6" ht="15">
      <c r="B1059" s="6">
        <v>1246</v>
      </c>
      <c r="C1059" s="6" t="s">
        <v>374</v>
      </c>
      <c r="D1059" s="7">
        <v>1659.168</v>
      </c>
      <c r="E1059" s="8">
        <v>45274</v>
      </c>
      <c r="F1059" s="13" t="s">
        <v>3577</v>
      </c>
    </row>
    <row r="1060" spans="2:6" ht="15">
      <c r="B1060" s="6">
        <v>9611</v>
      </c>
      <c r="C1060" s="6" t="s">
        <v>2064</v>
      </c>
      <c r="D1060" s="7">
        <v>2723.922</v>
      </c>
      <c r="E1060" s="8">
        <v>45274</v>
      </c>
      <c r="F1060" s="13" t="s">
        <v>3577</v>
      </c>
    </row>
    <row r="1061" spans="2:6" ht="15">
      <c r="B1061" s="6">
        <v>1248</v>
      </c>
      <c r="C1061" s="6" t="s">
        <v>376</v>
      </c>
      <c r="D1061" s="7">
        <v>3523.415</v>
      </c>
      <c r="E1061" s="8">
        <v>45274</v>
      </c>
      <c r="F1061" s="13" t="s">
        <v>3577</v>
      </c>
    </row>
    <row r="1062" spans="2:6" ht="15">
      <c r="B1062" s="6">
        <v>9612</v>
      </c>
      <c r="C1062" s="6" t="s">
        <v>2065</v>
      </c>
      <c r="D1062" s="7">
        <v>3964.73</v>
      </c>
      <c r="E1062" s="8">
        <v>45274</v>
      </c>
      <c r="F1062" s="13" t="s">
        <v>3577</v>
      </c>
    </row>
    <row r="1063" spans="2:6" ht="15">
      <c r="B1063" s="6">
        <v>1250</v>
      </c>
      <c r="C1063" s="6" t="s">
        <v>378</v>
      </c>
      <c r="D1063" s="7">
        <v>4468.648</v>
      </c>
      <c r="E1063" s="8">
        <v>45274</v>
      </c>
      <c r="F1063" s="13" t="s">
        <v>3577</v>
      </c>
    </row>
    <row r="1064" spans="2:6" ht="15">
      <c r="B1064" s="6">
        <v>9613</v>
      </c>
      <c r="C1064" s="6" t="s">
        <v>2066</v>
      </c>
      <c r="D1064" s="7">
        <v>6708.643</v>
      </c>
      <c r="E1064" s="8">
        <v>45274</v>
      </c>
      <c r="F1064" s="13" t="s">
        <v>3577</v>
      </c>
    </row>
    <row r="1065" spans="2:6" ht="15">
      <c r="B1065" s="6">
        <v>1252</v>
      </c>
      <c r="C1065" s="6" t="s">
        <v>380</v>
      </c>
      <c r="D1065" s="7">
        <v>1851.658</v>
      </c>
      <c r="E1065" s="8">
        <v>45274</v>
      </c>
      <c r="F1065" s="13" t="s">
        <v>3577</v>
      </c>
    </row>
    <row r="1066" spans="2:6" ht="15">
      <c r="B1066" s="6">
        <v>9614</v>
      </c>
      <c r="C1066" s="6" t="s">
        <v>4194</v>
      </c>
      <c r="D1066" s="7">
        <v>2010.16</v>
      </c>
      <c r="E1066" s="8">
        <v>45274</v>
      </c>
      <c r="F1066" s="13" t="s">
        <v>4196</v>
      </c>
    </row>
    <row r="1067" spans="2:6" ht="15">
      <c r="B1067" s="6">
        <v>1254</v>
      </c>
      <c r="C1067" s="6" t="s">
        <v>381</v>
      </c>
      <c r="D1067" s="7">
        <v>2787.068</v>
      </c>
      <c r="E1067" s="8">
        <v>45274</v>
      </c>
      <c r="F1067" s="13" t="s">
        <v>3577</v>
      </c>
    </row>
    <row r="1068" spans="2:6" ht="15">
      <c r="B1068" s="6">
        <v>9615</v>
      </c>
      <c r="C1068" s="6" t="s">
        <v>2067</v>
      </c>
      <c r="D1068" s="7">
        <v>3386.688</v>
      </c>
      <c r="E1068" s="8">
        <v>45274</v>
      </c>
      <c r="F1068" s="13" t="s">
        <v>3577</v>
      </c>
    </row>
    <row r="1069" spans="2:6" ht="15">
      <c r="B1069" s="6">
        <v>1256</v>
      </c>
      <c r="C1069" s="6" t="s">
        <v>382</v>
      </c>
      <c r="D1069" s="7">
        <v>4547.568</v>
      </c>
      <c r="E1069" s="8">
        <v>45274</v>
      </c>
      <c r="F1069" s="13" t="s">
        <v>3577</v>
      </c>
    </row>
    <row r="1070" spans="2:6" ht="15">
      <c r="B1070" s="6">
        <v>9616</v>
      </c>
      <c r="C1070" s="6" t="s">
        <v>2068</v>
      </c>
      <c r="D1070" s="7">
        <v>6912.5</v>
      </c>
      <c r="E1070" s="8">
        <v>45274</v>
      </c>
      <c r="F1070" s="13" t="s">
        <v>3577</v>
      </c>
    </row>
    <row r="1071" spans="2:6" ht="15">
      <c r="B1071" s="6">
        <v>9480</v>
      </c>
      <c r="C1071" s="6" t="s">
        <v>1992</v>
      </c>
      <c r="D1071" s="7">
        <v>2053.555</v>
      </c>
      <c r="E1071" s="8">
        <v>45274</v>
      </c>
      <c r="F1071" s="13" t="s">
        <v>3577</v>
      </c>
    </row>
    <row r="1072" spans="2:6" ht="15">
      <c r="B1072" s="6">
        <v>1266</v>
      </c>
      <c r="C1072" s="6" t="s">
        <v>384</v>
      </c>
      <c r="D1072" s="7">
        <v>3201.757</v>
      </c>
      <c r="E1072" s="8">
        <v>45274</v>
      </c>
      <c r="F1072" s="13" t="s">
        <v>3577</v>
      </c>
    </row>
    <row r="1073" spans="2:6" ht="15">
      <c r="B1073" s="6">
        <v>5168</v>
      </c>
      <c r="C1073" s="6" t="s">
        <v>3255</v>
      </c>
      <c r="D1073" s="7">
        <v>1664.775</v>
      </c>
      <c r="E1073" s="8">
        <v>45274</v>
      </c>
      <c r="F1073" s="13" t="s">
        <v>3577</v>
      </c>
    </row>
    <row r="1074" spans="2:6" ht="15">
      <c r="B1074" s="6">
        <v>5170</v>
      </c>
      <c r="C1074" s="6" t="s">
        <v>3256</v>
      </c>
      <c r="D1074" s="7">
        <v>1664.775</v>
      </c>
      <c r="E1074" s="8">
        <v>45274</v>
      </c>
      <c r="F1074" s="13" t="s">
        <v>3577</v>
      </c>
    </row>
    <row r="1075" spans="2:6" ht="15">
      <c r="B1075" s="6">
        <v>5171</v>
      </c>
      <c r="C1075" s="6" t="s">
        <v>3257</v>
      </c>
      <c r="D1075" s="7">
        <v>1665.043</v>
      </c>
      <c r="E1075" s="8">
        <v>45274</v>
      </c>
      <c r="F1075" s="13" t="s">
        <v>3577</v>
      </c>
    </row>
    <row r="1076" spans="2:6" ht="15">
      <c r="B1076" s="6">
        <v>5172</v>
      </c>
      <c r="C1076" s="6" t="s">
        <v>3258</v>
      </c>
      <c r="D1076" s="7">
        <v>1665.043</v>
      </c>
      <c r="E1076" s="8">
        <v>45274</v>
      </c>
      <c r="F1076" s="13" t="s">
        <v>3577</v>
      </c>
    </row>
    <row r="1077" spans="2:6" ht="15">
      <c r="B1077" s="6">
        <v>5174</v>
      </c>
      <c r="C1077" s="6" t="s">
        <v>3259</v>
      </c>
      <c r="D1077" s="7">
        <v>0</v>
      </c>
      <c r="E1077" s="8">
        <v>43432</v>
      </c>
      <c r="F1077" s="13" t="s">
        <v>3577</v>
      </c>
    </row>
    <row r="1078" spans="2:6" ht="15">
      <c r="B1078" s="6">
        <v>5180</v>
      </c>
      <c r="C1078" s="6" t="s">
        <v>3260</v>
      </c>
      <c r="D1078" s="7">
        <v>2495.664</v>
      </c>
      <c r="E1078" s="8">
        <v>45274</v>
      </c>
      <c r="F1078" s="13" t="s">
        <v>3577</v>
      </c>
    </row>
    <row r="1079" spans="2:6" ht="15">
      <c r="B1079" s="6">
        <v>5181</v>
      </c>
      <c r="C1079" s="6" t="s">
        <v>3261</v>
      </c>
      <c r="D1079" s="7">
        <v>2495.664</v>
      </c>
      <c r="E1079" s="8">
        <v>45274</v>
      </c>
      <c r="F1079" s="13" t="s">
        <v>3577</v>
      </c>
    </row>
    <row r="1080" spans="2:6" ht="15">
      <c r="B1080" s="6">
        <v>5182</v>
      </c>
      <c r="C1080" s="6" t="s">
        <v>3262</v>
      </c>
      <c r="D1080" s="7">
        <v>2495.664</v>
      </c>
      <c r="E1080" s="8">
        <v>45274</v>
      </c>
      <c r="F1080" s="13" t="s">
        <v>3577</v>
      </c>
    </row>
    <row r="1081" spans="2:6" ht="15">
      <c r="B1081" s="6">
        <v>5183</v>
      </c>
      <c r="C1081" s="6" t="s">
        <v>3263</v>
      </c>
      <c r="D1081" s="7">
        <v>2495.664</v>
      </c>
      <c r="E1081" s="8">
        <v>45274</v>
      </c>
      <c r="F1081" s="13" t="s">
        <v>3577</v>
      </c>
    </row>
    <row r="1082" spans="2:6" ht="15">
      <c r="B1082" s="6">
        <v>5184</v>
      </c>
      <c r="C1082" s="6" t="s">
        <v>3264</v>
      </c>
      <c r="D1082" s="7">
        <v>2495.664</v>
      </c>
      <c r="E1082" s="8">
        <v>45274</v>
      </c>
      <c r="F1082" s="13" t="s">
        <v>3577</v>
      </c>
    </row>
    <row r="1083" spans="2:6" ht="15">
      <c r="B1083" s="6">
        <v>5185</v>
      </c>
      <c r="C1083" s="6" t="s">
        <v>3265</v>
      </c>
      <c r="D1083" s="7">
        <v>2238.048</v>
      </c>
      <c r="E1083" s="8">
        <v>45274</v>
      </c>
      <c r="F1083" s="13" t="s">
        <v>3577</v>
      </c>
    </row>
    <row r="1084" spans="2:6" ht="15">
      <c r="B1084" s="6">
        <v>5186</v>
      </c>
      <c r="C1084" s="6" t="s">
        <v>3266</v>
      </c>
      <c r="D1084" s="7">
        <v>2238.048</v>
      </c>
      <c r="E1084" s="8">
        <v>45274</v>
      </c>
      <c r="F1084" s="13" t="s">
        <v>3577</v>
      </c>
    </row>
    <row r="1085" spans="2:6" ht="15">
      <c r="B1085" s="6">
        <v>5187</v>
      </c>
      <c r="C1085" s="6" t="s">
        <v>3267</v>
      </c>
      <c r="D1085" s="7">
        <v>2238.048</v>
      </c>
      <c r="E1085" s="8">
        <v>45274</v>
      </c>
      <c r="F1085" s="13" t="s">
        <v>3577</v>
      </c>
    </row>
    <row r="1086" spans="2:6" ht="15">
      <c r="B1086" s="6">
        <v>5188</v>
      </c>
      <c r="C1086" s="6" t="s">
        <v>3268</v>
      </c>
      <c r="D1086" s="7">
        <v>2238.048</v>
      </c>
      <c r="E1086" s="8">
        <v>45274</v>
      </c>
      <c r="F1086" s="13" t="s">
        <v>3577</v>
      </c>
    </row>
    <row r="1087" spans="2:6" ht="15">
      <c r="B1087" s="6">
        <v>3519</v>
      </c>
      <c r="C1087" s="6" t="s">
        <v>2415</v>
      </c>
      <c r="D1087" s="7">
        <v>0</v>
      </c>
      <c r="E1087" s="8">
        <v>44295</v>
      </c>
      <c r="F1087" s="13" t="s">
        <v>3577</v>
      </c>
    </row>
    <row r="1088" spans="2:6" ht="15">
      <c r="B1088" s="6">
        <v>10069</v>
      </c>
      <c r="C1088" s="6" t="s">
        <v>3368</v>
      </c>
      <c r="D1088" s="7">
        <v>0</v>
      </c>
      <c r="E1088" s="8">
        <v>44295</v>
      </c>
      <c r="F1088" s="13" t="s">
        <v>3577</v>
      </c>
    </row>
    <row r="1089" spans="2:6" ht="15">
      <c r="B1089" s="6">
        <v>3521</v>
      </c>
      <c r="C1089" s="6" t="s">
        <v>2416</v>
      </c>
      <c r="D1089" s="7">
        <v>0</v>
      </c>
      <c r="E1089" s="8">
        <v>44295</v>
      </c>
      <c r="F1089" s="13" t="s">
        <v>3577</v>
      </c>
    </row>
    <row r="1090" spans="2:6" ht="15">
      <c r="B1090" s="6">
        <v>3523</v>
      </c>
      <c r="C1090" s="6" t="s">
        <v>2418</v>
      </c>
      <c r="D1090" s="7">
        <v>0</v>
      </c>
      <c r="E1090" s="8">
        <v>44295</v>
      </c>
      <c r="F1090" s="13" t="s">
        <v>3577</v>
      </c>
    </row>
    <row r="1091" spans="2:6" ht="15">
      <c r="B1091" s="6">
        <v>3522</v>
      </c>
      <c r="C1091" s="6" t="s">
        <v>2417</v>
      </c>
      <c r="D1091" s="7">
        <v>19770.776</v>
      </c>
      <c r="E1091" s="8">
        <v>45236</v>
      </c>
      <c r="F1091" s="13" t="s">
        <v>3577</v>
      </c>
    </row>
    <row r="1092" spans="2:6" ht="15">
      <c r="B1092" s="6">
        <v>5920</v>
      </c>
      <c r="C1092" s="6" t="s">
        <v>1645</v>
      </c>
      <c r="D1092" s="7">
        <v>0</v>
      </c>
      <c r="E1092" s="8">
        <v>44607</v>
      </c>
      <c r="F1092" s="13" t="s">
        <v>3577</v>
      </c>
    </row>
    <row r="1093" spans="2:6" ht="15">
      <c r="B1093" s="6">
        <v>5921</v>
      </c>
      <c r="C1093" s="6" t="s">
        <v>1646</v>
      </c>
      <c r="D1093" s="7">
        <v>0</v>
      </c>
      <c r="E1093" s="8">
        <v>44607</v>
      </c>
      <c r="F1093" s="13" t="s">
        <v>3577</v>
      </c>
    </row>
    <row r="1094" spans="2:6" ht="15">
      <c r="B1094" s="6">
        <v>5922</v>
      </c>
      <c r="C1094" s="6" t="s">
        <v>1647</v>
      </c>
      <c r="D1094" s="7">
        <v>0</v>
      </c>
      <c r="E1094" s="8">
        <v>44607</v>
      </c>
      <c r="F1094" s="13" t="s">
        <v>3577</v>
      </c>
    </row>
    <row r="1095" spans="2:6" ht="15">
      <c r="B1095" s="6">
        <v>1316</v>
      </c>
      <c r="C1095" s="6" t="s">
        <v>2981</v>
      </c>
      <c r="D1095" s="7">
        <v>709</v>
      </c>
      <c r="E1095" s="8">
        <v>45320</v>
      </c>
      <c r="F1095" s="13" t="s">
        <v>3577</v>
      </c>
    </row>
    <row r="1096" spans="2:6" ht="15">
      <c r="B1096" s="6">
        <v>1287</v>
      </c>
      <c r="C1096" s="6" t="s">
        <v>2973</v>
      </c>
      <c r="D1096" s="7">
        <v>894.42</v>
      </c>
      <c r="E1096" s="8">
        <v>45274</v>
      </c>
      <c r="F1096" s="13" t="s">
        <v>3577</v>
      </c>
    </row>
    <row r="1097" spans="2:6" ht="15">
      <c r="B1097" s="6">
        <v>1272</v>
      </c>
      <c r="C1097" s="6" t="s">
        <v>2967</v>
      </c>
      <c r="D1097" s="7">
        <v>1353.26</v>
      </c>
      <c r="E1097" s="8">
        <v>45274</v>
      </c>
      <c r="F1097" s="13" t="s">
        <v>3577</v>
      </c>
    </row>
    <row r="1098" spans="2:6" ht="15">
      <c r="B1098" s="6">
        <v>1280</v>
      </c>
      <c r="C1098" s="6" t="s">
        <v>2969</v>
      </c>
      <c r="D1098" s="7">
        <v>1790.66</v>
      </c>
      <c r="E1098" s="8">
        <v>45320</v>
      </c>
      <c r="F1098" s="13" t="s">
        <v>3577</v>
      </c>
    </row>
    <row r="1099" spans="2:6" ht="15">
      <c r="B1099" s="6">
        <v>1288</v>
      </c>
      <c r="C1099" s="6" t="s">
        <v>2974</v>
      </c>
      <c r="D1099" s="7">
        <v>2462.406</v>
      </c>
      <c r="E1099" s="8">
        <v>45274</v>
      </c>
      <c r="F1099" s="13" t="s">
        <v>3577</v>
      </c>
    </row>
    <row r="1100" spans="2:6" ht="15">
      <c r="B1100" s="6">
        <v>1291</v>
      </c>
      <c r="C1100" s="6" t="s">
        <v>2976</v>
      </c>
      <c r="D1100" s="7">
        <v>3480.812</v>
      </c>
      <c r="E1100" s="8">
        <v>45274</v>
      </c>
      <c r="F1100" s="13" t="s">
        <v>3577</v>
      </c>
    </row>
    <row r="1101" spans="2:6" ht="15">
      <c r="B1101" s="6">
        <v>1289</v>
      </c>
      <c r="C1101" s="6" t="s">
        <v>2975</v>
      </c>
      <c r="D1101" s="7">
        <v>4572.482</v>
      </c>
      <c r="E1101" s="8">
        <v>45274</v>
      </c>
      <c r="F1101" s="13" t="s">
        <v>3577</v>
      </c>
    </row>
    <row r="1102" spans="2:6" ht="15">
      <c r="B1102" s="6">
        <v>1293</v>
      </c>
      <c r="C1102" s="6" t="s">
        <v>2978</v>
      </c>
      <c r="D1102" s="7">
        <v>0</v>
      </c>
      <c r="E1102" s="8">
        <v>42885</v>
      </c>
      <c r="F1102" s="13" t="s">
        <v>3577</v>
      </c>
    </row>
    <row r="1103" spans="2:6" ht="15">
      <c r="B1103" s="6">
        <v>1259</v>
      </c>
      <c r="C1103" s="6" t="s">
        <v>2962</v>
      </c>
      <c r="D1103" s="7">
        <v>741.888</v>
      </c>
      <c r="E1103" s="8">
        <v>45274</v>
      </c>
      <c r="F1103" s="13" t="s">
        <v>3577</v>
      </c>
    </row>
    <row r="1104" spans="2:6" ht="15">
      <c r="B1104" s="6">
        <v>1286</v>
      </c>
      <c r="C1104" s="6" t="s">
        <v>2972</v>
      </c>
      <c r="D1104" s="7">
        <v>777.216</v>
      </c>
      <c r="E1104" s="8">
        <v>45274</v>
      </c>
      <c r="F1104" s="13" t="s">
        <v>3577</v>
      </c>
    </row>
    <row r="1105" spans="2:6" ht="15">
      <c r="B1105" s="6">
        <v>1278</v>
      </c>
      <c r="C1105" s="6" t="s">
        <v>2968</v>
      </c>
      <c r="D1105" s="7">
        <v>2332.89</v>
      </c>
      <c r="E1105" s="8">
        <v>45274</v>
      </c>
      <c r="F1105" s="13" t="s">
        <v>3577</v>
      </c>
    </row>
    <row r="1106" spans="2:6" ht="15">
      <c r="B1106" s="6">
        <v>1263</v>
      </c>
      <c r="C1106" s="6" t="s">
        <v>2964</v>
      </c>
      <c r="D1106" s="7">
        <v>3131.273</v>
      </c>
      <c r="E1106" s="8">
        <v>45274</v>
      </c>
      <c r="F1106" s="13" t="s">
        <v>3577</v>
      </c>
    </row>
    <row r="1107" spans="2:6" ht="15">
      <c r="B1107" s="6">
        <v>1262</v>
      </c>
      <c r="C1107" s="6" t="s">
        <v>2963</v>
      </c>
      <c r="D1107" s="7">
        <v>6947.407</v>
      </c>
      <c r="E1107" s="8">
        <v>45274</v>
      </c>
      <c r="F1107" s="13" t="s">
        <v>3577</v>
      </c>
    </row>
    <row r="1108" spans="2:6" ht="15">
      <c r="B1108" s="6">
        <v>1292</v>
      </c>
      <c r="C1108" s="6" t="s">
        <v>2977</v>
      </c>
      <c r="D1108" s="7">
        <v>5736.374</v>
      </c>
      <c r="E1108" s="8">
        <v>45274</v>
      </c>
      <c r="F1108" s="13" t="s">
        <v>3577</v>
      </c>
    </row>
    <row r="1109" spans="2:6" ht="15">
      <c r="B1109" s="6">
        <v>1294</v>
      </c>
      <c r="C1109" s="6" t="s">
        <v>2979</v>
      </c>
      <c r="D1109" s="7">
        <v>7568.221</v>
      </c>
      <c r="E1109" s="8">
        <v>45274</v>
      </c>
      <c r="F1109" s="13" t="s">
        <v>3577</v>
      </c>
    </row>
    <row r="1110" spans="2:6" ht="15">
      <c r="B1110" s="6">
        <v>10105</v>
      </c>
      <c r="C1110" s="6" t="s">
        <v>3391</v>
      </c>
      <c r="D1110" s="7">
        <v>980</v>
      </c>
      <c r="E1110" s="8">
        <v>45273</v>
      </c>
      <c r="F1110" s="13" t="s">
        <v>3577</v>
      </c>
    </row>
    <row r="1111" spans="2:6" ht="15">
      <c r="B1111" s="6">
        <v>1268</v>
      </c>
      <c r="C1111" s="6" t="s">
        <v>2965</v>
      </c>
      <c r="D1111" s="7">
        <v>1843.072</v>
      </c>
      <c r="E1111" s="8">
        <v>45274</v>
      </c>
      <c r="F1111" s="13" t="s">
        <v>3577</v>
      </c>
    </row>
    <row r="1112" spans="2:6" ht="15">
      <c r="B1112" s="6">
        <v>1281</v>
      </c>
      <c r="C1112" s="6" t="s">
        <v>2970</v>
      </c>
      <c r="D1112" s="7">
        <v>3645.008</v>
      </c>
      <c r="E1112" s="8">
        <v>45274</v>
      </c>
      <c r="F1112" s="13" t="s">
        <v>3577</v>
      </c>
    </row>
    <row r="1113" spans="2:6" ht="15">
      <c r="B1113" s="6">
        <v>1269</v>
      </c>
      <c r="C1113" s="6" t="s">
        <v>2966</v>
      </c>
      <c r="D1113" s="7">
        <v>3555.152</v>
      </c>
      <c r="E1113" s="8">
        <v>45274</v>
      </c>
      <c r="F1113" s="13" t="s">
        <v>3577</v>
      </c>
    </row>
    <row r="1114" spans="2:6" ht="15">
      <c r="B1114" s="6">
        <v>1282</v>
      </c>
      <c r="C1114" s="6" t="s">
        <v>2971</v>
      </c>
      <c r="D1114" s="7">
        <v>5019.808</v>
      </c>
      <c r="E1114" s="8">
        <v>45274</v>
      </c>
      <c r="F1114" s="13" t="s">
        <v>3577</v>
      </c>
    </row>
    <row r="1115" spans="2:6" ht="15">
      <c r="B1115" s="6">
        <v>1306</v>
      </c>
      <c r="C1115" s="6" t="s">
        <v>2980</v>
      </c>
      <c r="D1115" s="7">
        <v>767.418</v>
      </c>
      <c r="E1115" s="8">
        <v>45352</v>
      </c>
      <c r="F1115" s="13" t="s">
        <v>3577</v>
      </c>
    </row>
    <row r="1116" spans="2:6" ht="15">
      <c r="B1116" s="6">
        <v>1313</v>
      </c>
      <c r="C1116" s="6" t="s">
        <v>2737</v>
      </c>
      <c r="D1116" s="7">
        <v>631.997</v>
      </c>
      <c r="E1116" s="8">
        <v>45337</v>
      </c>
      <c r="F1116" s="13" t="s">
        <v>3577</v>
      </c>
    </row>
    <row r="1117" spans="2:6" ht="15">
      <c r="B1117" s="6">
        <v>4127</v>
      </c>
      <c r="C1117" s="6" t="s">
        <v>1404</v>
      </c>
      <c r="D1117" s="7">
        <v>198</v>
      </c>
      <c r="E1117" s="8">
        <v>45337</v>
      </c>
      <c r="F1117" s="13" t="s">
        <v>3583</v>
      </c>
    </row>
    <row r="1118" spans="2:6" ht="15">
      <c r="B1118" s="6">
        <v>4128</v>
      </c>
      <c r="C1118" s="6" t="s">
        <v>1405</v>
      </c>
      <c r="D1118" s="7">
        <v>0</v>
      </c>
      <c r="E1118" s="8">
        <v>41010</v>
      </c>
      <c r="F1118" s="13" t="s">
        <v>3577</v>
      </c>
    </row>
    <row r="1119" spans="2:6" ht="15">
      <c r="B1119" s="6">
        <v>1319</v>
      </c>
      <c r="C1119" s="6" t="s">
        <v>390</v>
      </c>
      <c r="D1119" s="7">
        <v>4478.036</v>
      </c>
      <c r="E1119" s="8">
        <v>45273</v>
      </c>
      <c r="F1119" s="13" t="s">
        <v>3577</v>
      </c>
    </row>
    <row r="1120" spans="2:6" ht="15">
      <c r="B1120" s="6">
        <v>1320</v>
      </c>
      <c r="C1120" s="6" t="s">
        <v>391</v>
      </c>
      <c r="D1120" s="7">
        <v>4478.036</v>
      </c>
      <c r="E1120" s="8">
        <v>45273</v>
      </c>
      <c r="F1120" s="13" t="s">
        <v>3577</v>
      </c>
    </row>
    <row r="1121" spans="2:6" ht="15">
      <c r="B1121" s="6">
        <v>1321</v>
      </c>
      <c r="C1121" s="6" t="s">
        <v>392</v>
      </c>
      <c r="D1121" s="7">
        <v>0</v>
      </c>
      <c r="E1121" s="8">
        <v>44529</v>
      </c>
      <c r="F1121" s="16" t="s">
        <v>3577</v>
      </c>
    </row>
    <row r="1122" spans="2:6" ht="15">
      <c r="B1122" s="6">
        <v>1322</v>
      </c>
      <c r="C1122" s="6" t="s">
        <v>393</v>
      </c>
      <c r="D1122" s="7">
        <v>4478.036</v>
      </c>
      <c r="E1122" s="8">
        <v>45273</v>
      </c>
      <c r="F1122" s="13" t="s">
        <v>3577</v>
      </c>
    </row>
    <row r="1123" spans="2:6" ht="15">
      <c r="B1123" s="6">
        <v>1323</v>
      </c>
      <c r="C1123" s="6" t="s">
        <v>394</v>
      </c>
      <c r="D1123" s="7">
        <v>4478.036</v>
      </c>
      <c r="E1123" s="8">
        <v>45273</v>
      </c>
      <c r="F1123" s="13" t="s">
        <v>3577</v>
      </c>
    </row>
    <row r="1124" spans="2:6" ht="15">
      <c r="B1124" s="6">
        <v>1324</v>
      </c>
      <c r="C1124" s="6" t="s">
        <v>395</v>
      </c>
      <c r="D1124" s="7">
        <v>4478.036</v>
      </c>
      <c r="E1124" s="8">
        <v>45273</v>
      </c>
      <c r="F1124" s="13" t="s">
        <v>3577</v>
      </c>
    </row>
    <row r="1125" spans="2:6" ht="15">
      <c r="B1125" s="6">
        <v>1325</v>
      </c>
      <c r="C1125" s="6" t="s">
        <v>396</v>
      </c>
      <c r="D1125" s="7">
        <v>0</v>
      </c>
      <c r="E1125" s="8">
        <v>44529</v>
      </c>
      <c r="F1125" s="13" t="s">
        <v>3577</v>
      </c>
    </row>
    <row r="1126" spans="2:6" ht="15">
      <c r="B1126" s="6">
        <v>1326</v>
      </c>
      <c r="C1126" s="6" t="s">
        <v>397</v>
      </c>
      <c r="D1126" s="7">
        <v>4478.036</v>
      </c>
      <c r="E1126" s="8">
        <v>45273</v>
      </c>
      <c r="F1126" s="13" t="s">
        <v>3577</v>
      </c>
    </row>
    <row r="1127" spans="2:6" ht="15">
      <c r="B1127" s="6">
        <v>1327</v>
      </c>
      <c r="C1127" s="6" t="s">
        <v>398</v>
      </c>
      <c r="D1127" s="7">
        <v>3804.295</v>
      </c>
      <c r="E1127" s="8">
        <v>45273</v>
      </c>
      <c r="F1127" s="13" t="s">
        <v>3577</v>
      </c>
    </row>
    <row r="1128" spans="2:6" ht="15">
      <c r="B1128" s="6">
        <v>1233</v>
      </c>
      <c r="C1128" s="6" t="s">
        <v>362</v>
      </c>
      <c r="D1128" s="7">
        <v>0</v>
      </c>
      <c r="E1128" s="8">
        <v>45056</v>
      </c>
      <c r="F1128" s="13" t="s">
        <v>3577</v>
      </c>
    </row>
    <row r="1129" spans="2:6" ht="15">
      <c r="B1129" s="6">
        <v>1234</v>
      </c>
      <c r="C1129" s="6" t="s">
        <v>363</v>
      </c>
      <c r="D1129" s="7">
        <v>12670.895</v>
      </c>
      <c r="E1129" s="8">
        <v>45274</v>
      </c>
      <c r="F1129" s="13" t="s">
        <v>3577</v>
      </c>
    </row>
    <row r="1130" spans="2:6" ht="15">
      <c r="B1130" s="6">
        <v>1236</v>
      </c>
      <c r="C1130" s="6" t="s">
        <v>3544</v>
      </c>
      <c r="D1130" s="7">
        <v>3847.68</v>
      </c>
      <c r="E1130" s="8">
        <v>45142</v>
      </c>
      <c r="F1130" s="13" t="s">
        <v>3577</v>
      </c>
    </row>
    <row r="1131" spans="2:6" ht="15">
      <c r="B1131" s="6">
        <v>1235</v>
      </c>
      <c r="C1131" s="6" t="s">
        <v>364</v>
      </c>
      <c r="D1131" s="7">
        <v>0</v>
      </c>
      <c r="E1131" s="8">
        <v>43432</v>
      </c>
      <c r="F1131" s="13" t="s">
        <v>3577</v>
      </c>
    </row>
    <row r="1132" spans="2:6" ht="15">
      <c r="B1132" s="6">
        <v>1237</v>
      </c>
      <c r="C1132" s="6" t="s">
        <v>365</v>
      </c>
      <c r="D1132" s="7">
        <v>0</v>
      </c>
      <c r="E1132" s="8">
        <v>45033</v>
      </c>
      <c r="F1132" s="13" t="s">
        <v>3577</v>
      </c>
    </row>
    <row r="1133" spans="2:6" ht="15">
      <c r="B1133" s="6">
        <v>1249</v>
      </c>
      <c r="C1133" s="6" t="s">
        <v>377</v>
      </c>
      <c r="D1133" s="7">
        <v>1362.9</v>
      </c>
      <c r="E1133" s="8">
        <v>45142</v>
      </c>
      <c r="F1133" s="13" t="s">
        <v>3577</v>
      </c>
    </row>
    <row r="1134" spans="2:6" ht="15">
      <c r="B1134" s="6">
        <v>1231</v>
      </c>
      <c r="C1134" s="6" t="s">
        <v>361</v>
      </c>
      <c r="D1134" s="7">
        <v>0</v>
      </c>
      <c r="E1134" s="8">
        <v>45033</v>
      </c>
      <c r="F1134" s="13" t="s">
        <v>3577</v>
      </c>
    </row>
    <row r="1135" spans="2:6" ht="15">
      <c r="B1135" s="6">
        <v>1238</v>
      </c>
      <c r="C1135" s="6" t="s">
        <v>366</v>
      </c>
      <c r="D1135" s="7">
        <v>5592.132</v>
      </c>
      <c r="E1135" s="8">
        <v>45274</v>
      </c>
      <c r="F1135" s="13" t="s">
        <v>3577</v>
      </c>
    </row>
    <row r="1136" spans="2:6" ht="15">
      <c r="B1136" s="6">
        <v>1239</v>
      </c>
      <c r="C1136" s="6" t="s">
        <v>367</v>
      </c>
      <c r="D1136" s="7">
        <v>12304.093</v>
      </c>
      <c r="E1136" s="8">
        <v>45274</v>
      </c>
      <c r="F1136" s="13" t="s">
        <v>3577</v>
      </c>
    </row>
    <row r="1137" spans="2:6" ht="15">
      <c r="B1137" s="6">
        <v>1241</v>
      </c>
      <c r="C1137" s="6" t="s">
        <v>369</v>
      </c>
      <c r="D1137" s="7">
        <v>23759.887</v>
      </c>
      <c r="E1137" s="8">
        <v>45274</v>
      </c>
      <c r="F1137" s="13" t="s">
        <v>3577</v>
      </c>
    </row>
    <row r="1138" spans="2:6" ht="15">
      <c r="B1138" s="6">
        <v>1251</v>
      </c>
      <c r="C1138" s="6" t="s">
        <v>379</v>
      </c>
      <c r="D1138" s="7">
        <v>0</v>
      </c>
      <c r="E1138" s="8">
        <v>44313</v>
      </c>
      <c r="F1138" s="13" t="s">
        <v>3577</v>
      </c>
    </row>
    <row r="1139" spans="2:6" ht="15">
      <c r="B1139" s="6">
        <v>1243</v>
      </c>
      <c r="C1139" s="6" t="s">
        <v>371</v>
      </c>
      <c r="D1139" s="7">
        <v>6574.444</v>
      </c>
      <c r="E1139" s="8">
        <v>45274</v>
      </c>
      <c r="F1139" s="13" t="s">
        <v>3577</v>
      </c>
    </row>
    <row r="1140" spans="2:6" ht="15">
      <c r="B1140" s="6">
        <v>1245</v>
      </c>
      <c r="C1140" s="6" t="s">
        <v>373</v>
      </c>
      <c r="D1140" s="7">
        <v>15740.725</v>
      </c>
      <c r="E1140" s="8">
        <v>45274</v>
      </c>
      <c r="F1140" s="13" t="s">
        <v>3577</v>
      </c>
    </row>
    <row r="1141" spans="2:6" ht="15">
      <c r="B1141" s="6">
        <v>1258</v>
      </c>
      <c r="C1141" s="6" t="s">
        <v>383</v>
      </c>
      <c r="D1141" s="7">
        <v>8028.3</v>
      </c>
      <c r="E1141" s="8">
        <v>45273</v>
      </c>
      <c r="F1141" s="13" t="s">
        <v>3577</v>
      </c>
    </row>
    <row r="1142" spans="2:6" ht="15">
      <c r="B1142" s="6">
        <v>1247</v>
      </c>
      <c r="C1142" s="6" t="s">
        <v>375</v>
      </c>
      <c r="D1142" s="7">
        <v>24992.419</v>
      </c>
      <c r="E1142" s="8">
        <v>45274</v>
      </c>
      <c r="F1142" s="13" t="s">
        <v>3577</v>
      </c>
    </row>
    <row r="1143" spans="2:6" ht="15">
      <c r="B1143" s="6">
        <v>1283</v>
      </c>
      <c r="C1143" s="6" t="s">
        <v>385</v>
      </c>
      <c r="D1143" s="7">
        <v>0</v>
      </c>
      <c r="E1143" s="8">
        <v>43432</v>
      </c>
      <c r="F1143" s="13" t="s">
        <v>3577</v>
      </c>
    </row>
    <row r="1144" spans="2:6" ht="15">
      <c r="B1144" s="6">
        <v>1284</v>
      </c>
      <c r="C1144" s="6" t="s">
        <v>386</v>
      </c>
      <c r="D1144" s="7">
        <v>0</v>
      </c>
      <c r="E1144" s="8">
        <v>43642</v>
      </c>
      <c r="F1144" s="13" t="s">
        <v>3577</v>
      </c>
    </row>
    <row r="1145" spans="2:6" ht="15">
      <c r="B1145" s="6">
        <v>1285</v>
      </c>
      <c r="C1145" s="6" t="s">
        <v>387</v>
      </c>
      <c r="D1145" s="7">
        <v>0</v>
      </c>
      <c r="E1145" s="8">
        <v>43432</v>
      </c>
      <c r="F1145" s="13" t="s">
        <v>3577</v>
      </c>
    </row>
    <row r="1146" spans="2:6" ht="15">
      <c r="B1146" s="6">
        <v>4126</v>
      </c>
      <c r="C1146" s="6" t="s">
        <v>1403</v>
      </c>
      <c r="D1146" s="7">
        <v>2.09</v>
      </c>
      <c r="E1146" s="8">
        <v>39401</v>
      </c>
      <c r="F1146" s="13"/>
    </row>
    <row r="1147" spans="2:6" ht="15">
      <c r="B1147" s="6">
        <v>10180</v>
      </c>
      <c r="C1147" s="6" t="s">
        <v>3445</v>
      </c>
      <c r="D1147" s="7">
        <v>1373.436</v>
      </c>
      <c r="E1147" s="8">
        <v>45257</v>
      </c>
      <c r="F1147" s="13" t="s">
        <v>3577</v>
      </c>
    </row>
    <row r="1148" spans="2:6" ht="15">
      <c r="B1148" s="6">
        <v>5909</v>
      </c>
      <c r="C1148" s="6" t="s">
        <v>2810</v>
      </c>
      <c r="D1148" s="7">
        <v>0</v>
      </c>
      <c r="E1148" s="8">
        <v>43035</v>
      </c>
      <c r="F1148" s="13" t="s">
        <v>3577</v>
      </c>
    </row>
    <row r="1149" spans="2:6" ht="15">
      <c r="B1149" s="6">
        <v>10177</v>
      </c>
      <c r="C1149" s="6" t="s">
        <v>3979</v>
      </c>
      <c r="D1149" s="7">
        <v>1373.436</v>
      </c>
      <c r="E1149" s="8">
        <v>45257</v>
      </c>
      <c r="F1149" s="13" t="s">
        <v>3577</v>
      </c>
    </row>
    <row r="1150" spans="2:6" ht="15">
      <c r="B1150" s="6">
        <v>5910</v>
      </c>
      <c r="C1150" s="6" t="s">
        <v>1639</v>
      </c>
      <c r="D1150" s="7">
        <v>0</v>
      </c>
      <c r="E1150" s="8">
        <v>43035</v>
      </c>
      <c r="F1150" s="13" t="s">
        <v>3577</v>
      </c>
    </row>
    <row r="1151" spans="2:6" ht="15">
      <c r="B1151" s="6">
        <v>10163</v>
      </c>
      <c r="C1151" s="6" t="s">
        <v>3437</v>
      </c>
      <c r="D1151" s="7">
        <v>1373.436</v>
      </c>
      <c r="E1151" s="8">
        <v>45257</v>
      </c>
      <c r="F1151" s="13" t="s">
        <v>3577</v>
      </c>
    </row>
    <row r="1152" spans="2:6" ht="15">
      <c r="B1152" s="6">
        <v>5911</v>
      </c>
      <c r="C1152" s="6" t="s">
        <v>1640</v>
      </c>
      <c r="D1152" s="7">
        <v>0</v>
      </c>
      <c r="E1152" s="8">
        <v>42895</v>
      </c>
      <c r="F1152" s="13" t="s">
        <v>3577</v>
      </c>
    </row>
    <row r="1153" spans="2:6" ht="15">
      <c r="B1153" s="6">
        <v>10164</v>
      </c>
      <c r="C1153" s="6" t="s">
        <v>3438</v>
      </c>
      <c r="D1153" s="7">
        <v>1373.436</v>
      </c>
      <c r="E1153" s="8">
        <v>45257</v>
      </c>
      <c r="F1153" s="13" t="s">
        <v>3577</v>
      </c>
    </row>
    <row r="1154" spans="2:6" ht="15">
      <c r="B1154" s="6">
        <v>5912</v>
      </c>
      <c r="C1154" s="6" t="s">
        <v>1641</v>
      </c>
      <c r="D1154" s="7">
        <v>0</v>
      </c>
      <c r="E1154" s="8">
        <v>42895</v>
      </c>
      <c r="F1154" s="13" t="s">
        <v>3577</v>
      </c>
    </row>
    <row r="1155" spans="2:6" ht="15">
      <c r="B1155" s="6">
        <v>5913</v>
      </c>
      <c r="C1155" s="6" t="s">
        <v>1642</v>
      </c>
      <c r="D1155" s="7">
        <v>0</v>
      </c>
      <c r="E1155" s="8">
        <v>43810</v>
      </c>
      <c r="F1155" s="13" t="s">
        <v>3577</v>
      </c>
    </row>
    <row r="1156" spans="2:6" ht="15">
      <c r="B1156" s="6">
        <v>5914</v>
      </c>
      <c r="C1156" s="6" t="s">
        <v>1643</v>
      </c>
      <c r="D1156" s="7">
        <v>5865.258</v>
      </c>
      <c r="E1156" s="8">
        <v>45274</v>
      </c>
      <c r="F1156" s="13" t="s">
        <v>3577</v>
      </c>
    </row>
    <row r="1157" spans="2:6" ht="15">
      <c r="B1157" s="6">
        <v>5915</v>
      </c>
      <c r="C1157" s="6" t="s">
        <v>1644</v>
      </c>
      <c r="D1157" s="7">
        <v>5865.258</v>
      </c>
      <c r="E1157" s="8">
        <v>45274</v>
      </c>
      <c r="F1157" s="13" t="s">
        <v>3577</v>
      </c>
    </row>
    <row r="1158" spans="2:6" ht="15">
      <c r="B1158" s="6">
        <v>3960</v>
      </c>
      <c r="C1158" s="6" t="s">
        <v>4227</v>
      </c>
      <c r="D1158" s="7">
        <v>3882.253</v>
      </c>
      <c r="E1158" s="8">
        <v>45257</v>
      </c>
      <c r="F1158" s="13" t="s">
        <v>3577</v>
      </c>
    </row>
    <row r="1159" spans="2:6" ht="15">
      <c r="B1159" s="6">
        <v>10093</v>
      </c>
      <c r="C1159" s="6" t="s">
        <v>4228</v>
      </c>
      <c r="D1159" s="7">
        <v>4409.16</v>
      </c>
      <c r="E1159" s="8">
        <v>45257</v>
      </c>
      <c r="F1159" s="13" t="s">
        <v>3577</v>
      </c>
    </row>
    <row r="1160" spans="2:6" ht="15">
      <c r="B1160" s="6">
        <v>3961</v>
      </c>
      <c r="C1160" s="6" t="s">
        <v>2477</v>
      </c>
      <c r="D1160" s="7">
        <v>0</v>
      </c>
      <c r="E1160" s="8">
        <v>42412</v>
      </c>
      <c r="F1160" s="13" t="s">
        <v>3577</v>
      </c>
    </row>
    <row r="1161" spans="2:6" ht="15">
      <c r="B1161" s="6">
        <v>3963</v>
      </c>
      <c r="C1161" s="6" t="s">
        <v>1369</v>
      </c>
      <c r="D1161" s="7">
        <v>7998.69</v>
      </c>
      <c r="E1161" s="8">
        <v>45257</v>
      </c>
      <c r="F1161" s="13" t="s">
        <v>3577</v>
      </c>
    </row>
    <row r="1162" spans="2:6" ht="15">
      <c r="B1162" s="6">
        <v>3964</v>
      </c>
      <c r="C1162" s="6" t="s">
        <v>1370</v>
      </c>
      <c r="D1162" s="7">
        <v>8640</v>
      </c>
      <c r="E1162" s="8">
        <v>45303</v>
      </c>
      <c r="F1162" s="13" t="s">
        <v>3577</v>
      </c>
    </row>
    <row r="1163" spans="2:6" ht="15">
      <c r="B1163" s="6">
        <v>3965</v>
      </c>
      <c r="C1163" s="6" t="s">
        <v>3945</v>
      </c>
      <c r="D1163" s="7">
        <v>0</v>
      </c>
      <c r="E1163" s="8">
        <v>40518</v>
      </c>
      <c r="F1163" s="13" t="s">
        <v>3577</v>
      </c>
    </row>
    <row r="1164" spans="2:6" ht="15">
      <c r="B1164" s="6">
        <v>3966</v>
      </c>
      <c r="C1164" s="6" t="s">
        <v>1371</v>
      </c>
      <c r="D1164" s="7">
        <v>13750</v>
      </c>
      <c r="E1164" s="8">
        <v>45303</v>
      </c>
      <c r="F1164" s="13" t="s">
        <v>3610</v>
      </c>
    </row>
    <row r="1165" spans="2:6" ht="15">
      <c r="B1165" s="6">
        <v>3967</v>
      </c>
      <c r="C1165" s="6" t="s">
        <v>1372</v>
      </c>
      <c r="D1165" s="7">
        <v>16500</v>
      </c>
      <c r="E1165" s="8">
        <v>45303</v>
      </c>
      <c r="F1165" s="13" t="s">
        <v>3577</v>
      </c>
    </row>
    <row r="1166" spans="2:6" ht="15">
      <c r="B1166" s="6">
        <v>3968</v>
      </c>
      <c r="C1166" s="6" t="s">
        <v>1373</v>
      </c>
      <c r="D1166" s="7">
        <v>18243.5</v>
      </c>
      <c r="E1166" s="8">
        <v>45303</v>
      </c>
      <c r="F1166" s="13" t="s">
        <v>3577</v>
      </c>
    </row>
    <row r="1167" spans="2:6" ht="15">
      <c r="B1167" s="6">
        <v>3526</v>
      </c>
      <c r="C1167" s="6" t="s">
        <v>3105</v>
      </c>
      <c r="D1167" s="7">
        <v>3161.14</v>
      </c>
      <c r="E1167" s="8">
        <v>45257</v>
      </c>
      <c r="F1167" s="13" t="s">
        <v>3577</v>
      </c>
    </row>
    <row r="1168" spans="2:6" ht="15">
      <c r="B1168" s="6">
        <v>10118</v>
      </c>
      <c r="C1168" s="6" t="s">
        <v>3400</v>
      </c>
      <c r="D1168" s="7">
        <v>4442.14</v>
      </c>
      <c r="E1168" s="8">
        <v>45257</v>
      </c>
      <c r="F1168" s="13" t="s">
        <v>3577</v>
      </c>
    </row>
    <row r="1169" spans="2:6" ht="15">
      <c r="B1169" s="6">
        <v>9894</v>
      </c>
      <c r="C1169" s="6" t="s">
        <v>2449</v>
      </c>
      <c r="D1169" s="7">
        <v>220.32</v>
      </c>
      <c r="E1169" s="8">
        <v>43699</v>
      </c>
      <c r="F1169" s="13" t="s">
        <v>3577</v>
      </c>
    </row>
    <row r="1170" spans="2:6" ht="15">
      <c r="B1170" s="6">
        <v>10581</v>
      </c>
      <c r="C1170" s="6" t="s">
        <v>4153</v>
      </c>
      <c r="D1170" s="7">
        <v>6635.2</v>
      </c>
      <c r="E1170" s="8">
        <v>45321</v>
      </c>
      <c r="F1170" s="13" t="s">
        <v>3577</v>
      </c>
    </row>
    <row r="1171" spans="2:6" ht="15">
      <c r="B1171" s="6">
        <v>10582</v>
      </c>
      <c r="C1171" s="6" t="s">
        <v>4154</v>
      </c>
      <c r="D1171" s="7">
        <v>6864</v>
      </c>
      <c r="E1171" s="8">
        <v>45321</v>
      </c>
      <c r="F1171" s="13" t="s">
        <v>3577</v>
      </c>
    </row>
    <row r="1172" spans="2:6" ht="15">
      <c r="B1172" s="6">
        <v>4088</v>
      </c>
      <c r="C1172" s="6" t="s">
        <v>1399</v>
      </c>
      <c r="D1172" s="7">
        <v>0</v>
      </c>
      <c r="E1172" s="8">
        <v>45230</v>
      </c>
      <c r="F1172" s="13" t="s">
        <v>3577</v>
      </c>
    </row>
    <row r="1173" spans="2:6" ht="15">
      <c r="B1173" s="6">
        <v>4089</v>
      </c>
      <c r="C1173" s="6" t="s">
        <v>1400</v>
      </c>
      <c r="D1173" s="7">
        <v>0</v>
      </c>
      <c r="E1173" s="8">
        <v>45230</v>
      </c>
      <c r="F1173" s="13" t="s">
        <v>3577</v>
      </c>
    </row>
    <row r="1174" spans="2:6" ht="15">
      <c r="B1174" s="6">
        <v>9241</v>
      </c>
      <c r="C1174" s="6" t="s">
        <v>1862</v>
      </c>
      <c r="D1174" s="7">
        <v>44545.59</v>
      </c>
      <c r="E1174" s="8">
        <v>45314</v>
      </c>
      <c r="F1174" s="13" t="s">
        <v>3577</v>
      </c>
    </row>
    <row r="1175" spans="2:6" ht="15">
      <c r="B1175" s="6">
        <v>9242</v>
      </c>
      <c r="C1175" s="6" t="s">
        <v>1863</v>
      </c>
      <c r="D1175" s="7">
        <v>110690.49</v>
      </c>
      <c r="E1175" s="8">
        <v>45314</v>
      </c>
      <c r="F1175" s="13" t="s">
        <v>3577</v>
      </c>
    </row>
    <row r="1176" spans="2:6" ht="15">
      <c r="B1176" s="6">
        <v>9243</v>
      </c>
      <c r="C1176" s="6" t="s">
        <v>1864</v>
      </c>
      <c r="D1176" s="7">
        <v>110690.49</v>
      </c>
      <c r="E1176" s="8">
        <v>45314</v>
      </c>
      <c r="F1176" s="13" t="s">
        <v>3577</v>
      </c>
    </row>
    <row r="1177" spans="2:6" ht="15">
      <c r="B1177" s="6">
        <v>9244</v>
      </c>
      <c r="C1177" s="6" t="s">
        <v>1865</v>
      </c>
      <c r="D1177" s="7">
        <v>136695.33</v>
      </c>
      <c r="E1177" s="8">
        <v>45314</v>
      </c>
      <c r="F1177" s="13" t="s">
        <v>3577</v>
      </c>
    </row>
    <row r="1178" spans="2:6" ht="15">
      <c r="B1178" s="6">
        <v>10107</v>
      </c>
      <c r="C1178" s="6" t="s">
        <v>3393</v>
      </c>
      <c r="D1178" s="7">
        <v>0</v>
      </c>
      <c r="E1178" s="8">
        <v>44816</v>
      </c>
      <c r="F1178" s="13" t="s">
        <v>3577</v>
      </c>
    </row>
    <row r="1179" spans="2:6" ht="15">
      <c r="B1179" s="6">
        <v>10108</v>
      </c>
      <c r="C1179" s="6" t="s">
        <v>3394</v>
      </c>
      <c r="D1179" s="7">
        <v>0</v>
      </c>
      <c r="E1179" s="8">
        <v>44816</v>
      </c>
      <c r="F1179" s="13" t="s">
        <v>3577</v>
      </c>
    </row>
    <row r="1180" spans="2:6" ht="15">
      <c r="B1180" s="6">
        <v>10109</v>
      </c>
      <c r="C1180" s="6" t="s">
        <v>3395</v>
      </c>
      <c r="D1180" s="7">
        <v>0</v>
      </c>
      <c r="E1180" s="8">
        <v>44816</v>
      </c>
      <c r="F1180" s="13" t="s">
        <v>3577</v>
      </c>
    </row>
    <row r="1181" spans="2:6" ht="15">
      <c r="B1181" s="6">
        <v>1329</v>
      </c>
      <c r="C1181" s="6" t="s">
        <v>3940</v>
      </c>
      <c r="D1181" s="7">
        <v>8092.378</v>
      </c>
      <c r="E1181" s="8">
        <v>45274</v>
      </c>
      <c r="F1181" s="13" t="s">
        <v>3577</v>
      </c>
    </row>
    <row r="1182" spans="2:6" ht="15">
      <c r="B1182" s="6">
        <v>1334</v>
      </c>
      <c r="C1182" s="6" t="s">
        <v>3664</v>
      </c>
      <c r="D1182" s="7">
        <v>6826.692</v>
      </c>
      <c r="E1182" s="8">
        <v>45274</v>
      </c>
      <c r="F1182" s="13" t="s">
        <v>3577</v>
      </c>
    </row>
    <row r="1183" spans="2:6" ht="15">
      <c r="B1183" s="6">
        <v>1385</v>
      </c>
      <c r="C1183" s="6" t="s">
        <v>3665</v>
      </c>
      <c r="D1183" s="7">
        <v>6706.417</v>
      </c>
      <c r="E1183" s="8">
        <v>45274</v>
      </c>
      <c r="F1183" s="13" t="s">
        <v>3577</v>
      </c>
    </row>
    <row r="1184" spans="2:6" ht="15">
      <c r="B1184" s="6">
        <v>2331</v>
      </c>
      <c r="C1184" s="6" t="s">
        <v>722</v>
      </c>
      <c r="D1184" s="7">
        <v>9437.04</v>
      </c>
      <c r="E1184" s="8">
        <v>45274</v>
      </c>
      <c r="F1184" s="13" t="s">
        <v>3577</v>
      </c>
    </row>
    <row r="1185" spans="2:6" ht="15">
      <c r="B1185" s="6">
        <v>1395</v>
      </c>
      <c r="C1185" s="6" t="s">
        <v>416</v>
      </c>
      <c r="D1185" s="7">
        <v>2817</v>
      </c>
      <c r="E1185" s="8">
        <v>45337</v>
      </c>
      <c r="F1185" s="13" t="s">
        <v>3577</v>
      </c>
    </row>
    <row r="1186" spans="2:6" ht="15">
      <c r="B1186" s="6">
        <v>1350</v>
      </c>
      <c r="C1186" s="6" t="s">
        <v>406</v>
      </c>
      <c r="D1186" s="7">
        <v>2817</v>
      </c>
      <c r="E1186" s="8">
        <v>45337</v>
      </c>
      <c r="F1186" s="13" t="s">
        <v>3577</v>
      </c>
    </row>
    <row r="1187" spans="2:6" ht="15">
      <c r="B1187" s="6">
        <v>1364</v>
      </c>
      <c r="C1187" s="6" t="s">
        <v>409</v>
      </c>
      <c r="D1187" s="7">
        <v>2817</v>
      </c>
      <c r="E1187" s="8">
        <v>45337</v>
      </c>
      <c r="F1187" s="13" t="s">
        <v>3577</v>
      </c>
    </row>
    <row r="1188" spans="2:6" ht="15">
      <c r="B1188" s="6">
        <v>1351</v>
      </c>
      <c r="C1188" s="6" t="s">
        <v>407</v>
      </c>
      <c r="D1188" s="7">
        <v>3001.25</v>
      </c>
      <c r="E1188" s="8">
        <v>45337</v>
      </c>
      <c r="F1188" s="13" t="s">
        <v>3577</v>
      </c>
    </row>
    <row r="1189" spans="2:6" ht="15">
      <c r="B1189" s="6">
        <v>1577</v>
      </c>
      <c r="C1189" s="6" t="s">
        <v>475</v>
      </c>
      <c r="D1189" s="7">
        <v>1027.425</v>
      </c>
      <c r="E1189" s="8">
        <v>45337</v>
      </c>
      <c r="F1189" s="13" t="s">
        <v>3577</v>
      </c>
    </row>
    <row r="1190" spans="2:6" ht="15">
      <c r="B1190" s="6">
        <v>9087</v>
      </c>
      <c r="C1190" s="6" t="s">
        <v>1807</v>
      </c>
      <c r="D1190" s="7">
        <v>2205.99</v>
      </c>
      <c r="E1190" s="8">
        <v>45274</v>
      </c>
      <c r="F1190" s="13" t="s">
        <v>3577</v>
      </c>
    </row>
    <row r="1191" spans="2:6" ht="15">
      <c r="B1191" s="6">
        <v>10588</v>
      </c>
      <c r="C1191" s="6" t="s">
        <v>4170</v>
      </c>
      <c r="D1191" s="7">
        <v>540</v>
      </c>
      <c r="E1191" s="8">
        <v>45370</v>
      </c>
      <c r="F1191" s="13" t="s">
        <v>3577</v>
      </c>
    </row>
    <row r="1192" spans="2:6" ht="15">
      <c r="B1192" s="6">
        <v>6230</v>
      </c>
      <c r="C1192" s="6" t="s">
        <v>1720</v>
      </c>
      <c r="D1192" s="7">
        <v>760</v>
      </c>
      <c r="E1192" s="8">
        <v>45370</v>
      </c>
      <c r="F1192" s="13" t="s">
        <v>3577</v>
      </c>
    </row>
    <row r="1193" spans="2:6" ht="15">
      <c r="B1193" s="6">
        <v>6231</v>
      </c>
      <c r="C1193" s="6" t="s">
        <v>1721</v>
      </c>
      <c r="D1193" s="7">
        <v>1036</v>
      </c>
      <c r="E1193" s="8">
        <v>45370</v>
      </c>
      <c r="F1193" s="13" t="s">
        <v>3577</v>
      </c>
    </row>
    <row r="1194" spans="2:6" ht="15">
      <c r="B1194" s="6">
        <v>6232</v>
      </c>
      <c r="C1194" s="6" t="s">
        <v>1722</v>
      </c>
      <c r="D1194" s="7">
        <v>1536</v>
      </c>
      <c r="E1194" s="8">
        <v>45370</v>
      </c>
      <c r="F1194" s="13" t="s">
        <v>3577</v>
      </c>
    </row>
    <row r="1195" spans="2:6" ht="15">
      <c r="B1195" s="6">
        <v>1353</v>
      </c>
      <c r="C1195" s="6" t="s">
        <v>408</v>
      </c>
      <c r="D1195" s="7">
        <v>717.052</v>
      </c>
      <c r="E1195" s="8">
        <v>45337</v>
      </c>
      <c r="F1195" s="13" t="s">
        <v>3577</v>
      </c>
    </row>
    <row r="1196" spans="2:6" ht="15">
      <c r="B1196" s="6">
        <v>10217</v>
      </c>
      <c r="C1196" s="6" t="s">
        <v>3780</v>
      </c>
      <c r="D1196" s="7">
        <v>1887.74</v>
      </c>
      <c r="E1196" s="8">
        <v>45322</v>
      </c>
      <c r="F1196" s="13" t="s">
        <v>3577</v>
      </c>
    </row>
    <row r="1197" spans="2:6" ht="15">
      <c r="B1197" s="6">
        <v>10320</v>
      </c>
      <c r="C1197" s="6" t="s">
        <v>3790</v>
      </c>
      <c r="D1197" s="7">
        <v>3386.502</v>
      </c>
      <c r="E1197" s="8">
        <v>45355</v>
      </c>
      <c r="F1197" s="13" t="s">
        <v>3577</v>
      </c>
    </row>
    <row r="1198" spans="2:6" ht="15">
      <c r="B1198" s="6">
        <v>10218</v>
      </c>
      <c r="C1198" s="6" t="s">
        <v>3781</v>
      </c>
      <c r="D1198" s="7">
        <v>2700.43</v>
      </c>
      <c r="E1198" s="8">
        <v>45322</v>
      </c>
      <c r="F1198" s="13" t="s">
        <v>3577</v>
      </c>
    </row>
    <row r="1199" spans="2:6" ht="15">
      <c r="B1199" s="6">
        <v>10305</v>
      </c>
      <c r="C1199" s="6" t="s">
        <v>3789</v>
      </c>
      <c r="D1199" s="7">
        <v>7930.04</v>
      </c>
      <c r="E1199" s="8">
        <v>45322</v>
      </c>
      <c r="F1199" s="13" t="s">
        <v>3577</v>
      </c>
    </row>
    <row r="1200" spans="2:6" ht="15">
      <c r="B1200" s="6">
        <v>10468</v>
      </c>
      <c r="C1200" s="6" t="s">
        <v>3922</v>
      </c>
      <c r="D1200" s="7">
        <v>17541.21</v>
      </c>
      <c r="E1200" s="8">
        <v>45322</v>
      </c>
      <c r="F1200" s="13" t="s">
        <v>3577</v>
      </c>
    </row>
    <row r="1201" spans="2:6" ht="15">
      <c r="B1201" s="6">
        <v>1345</v>
      </c>
      <c r="C1201" s="6" t="s">
        <v>404</v>
      </c>
      <c r="D1201" s="7">
        <v>2832.924</v>
      </c>
      <c r="E1201" s="8">
        <v>45274</v>
      </c>
      <c r="F1201" s="13" t="s">
        <v>3577</v>
      </c>
    </row>
    <row r="1202" spans="2:6" ht="15">
      <c r="B1202" s="6">
        <v>1346</v>
      </c>
      <c r="C1202" s="6" t="s">
        <v>405</v>
      </c>
      <c r="D1202" s="7">
        <v>3758.238</v>
      </c>
      <c r="E1202" s="8">
        <v>45274</v>
      </c>
      <c r="F1202" s="13" t="s">
        <v>3577</v>
      </c>
    </row>
    <row r="1203" spans="2:6" ht="15">
      <c r="B1203" s="6">
        <v>1576</v>
      </c>
      <c r="C1203" s="6" t="s">
        <v>474</v>
      </c>
      <c r="D1203" s="7">
        <v>503.488</v>
      </c>
      <c r="E1203" s="8">
        <v>45337</v>
      </c>
      <c r="F1203" s="13" t="s">
        <v>3577</v>
      </c>
    </row>
    <row r="1204" spans="2:6" ht="15">
      <c r="B1204" s="6">
        <v>1352</v>
      </c>
      <c r="C1204" s="6" t="s">
        <v>2982</v>
      </c>
      <c r="D1204" s="7">
        <v>0</v>
      </c>
      <c r="E1204" s="8">
        <v>44132</v>
      </c>
      <c r="F1204" s="13" t="s">
        <v>3577</v>
      </c>
    </row>
    <row r="1205" spans="2:6" ht="15">
      <c r="B1205" s="6">
        <v>1359</v>
      </c>
      <c r="C1205" s="6" t="s">
        <v>2983</v>
      </c>
      <c r="D1205" s="7">
        <v>0</v>
      </c>
      <c r="E1205" s="8">
        <v>45317</v>
      </c>
      <c r="F1205" s="13"/>
    </row>
    <row r="1206" spans="2:6" ht="15">
      <c r="B1206" s="6">
        <v>1360</v>
      </c>
      <c r="C1206" s="6" t="s">
        <v>2984</v>
      </c>
      <c r="D1206" s="7">
        <v>0</v>
      </c>
      <c r="E1206" s="8">
        <v>45317</v>
      </c>
      <c r="F1206" s="13"/>
    </row>
    <row r="1207" spans="2:6" ht="15">
      <c r="B1207" s="6">
        <v>1361</v>
      </c>
      <c r="C1207" s="6" t="s">
        <v>2985</v>
      </c>
      <c r="D1207" s="7">
        <v>26560</v>
      </c>
      <c r="E1207" s="8">
        <v>45317</v>
      </c>
      <c r="F1207" s="13"/>
    </row>
    <row r="1208" spans="2:6" ht="15">
      <c r="B1208" s="6">
        <v>1348</v>
      </c>
      <c r="C1208" s="6" t="s">
        <v>2619</v>
      </c>
      <c r="D1208" s="7">
        <v>0</v>
      </c>
      <c r="E1208" s="8">
        <v>41900</v>
      </c>
      <c r="F1208" s="13" t="s">
        <v>3577</v>
      </c>
    </row>
    <row r="1209" spans="2:6" ht="15">
      <c r="B1209" s="6">
        <v>1365</v>
      </c>
      <c r="C1209" s="6" t="s">
        <v>2620</v>
      </c>
      <c r="D1209" s="7">
        <v>12628.48</v>
      </c>
      <c r="E1209" s="8">
        <v>45317</v>
      </c>
      <c r="F1209" s="13" t="s">
        <v>3577</v>
      </c>
    </row>
    <row r="1210" spans="2:6" ht="15">
      <c r="B1210" s="6">
        <v>1367</v>
      </c>
      <c r="C1210" s="6" t="s">
        <v>2621</v>
      </c>
      <c r="D1210" s="7">
        <v>0</v>
      </c>
      <c r="E1210" s="8">
        <v>45317</v>
      </c>
      <c r="F1210" s="13" t="s">
        <v>3577</v>
      </c>
    </row>
    <row r="1211" spans="2:6" ht="15">
      <c r="B1211" s="6">
        <v>1368</v>
      </c>
      <c r="C1211" s="6" t="s">
        <v>2622</v>
      </c>
      <c r="D1211" s="7">
        <v>18880</v>
      </c>
      <c r="E1211" s="8">
        <v>45317</v>
      </c>
      <c r="F1211" s="13" t="s">
        <v>3577</v>
      </c>
    </row>
    <row r="1212" spans="2:6" ht="15">
      <c r="B1212" s="6">
        <v>1369</v>
      </c>
      <c r="C1212" s="6" t="s">
        <v>2623</v>
      </c>
      <c r="D1212" s="7">
        <v>0</v>
      </c>
      <c r="E1212" s="8">
        <v>45317</v>
      </c>
      <c r="F1212" s="13" t="s">
        <v>3577</v>
      </c>
    </row>
    <row r="1213" spans="2:6" ht="15">
      <c r="B1213" s="6">
        <v>5440</v>
      </c>
      <c r="C1213" s="6" t="s">
        <v>1554</v>
      </c>
      <c r="D1213" s="7">
        <v>49889.424</v>
      </c>
      <c r="E1213" s="8">
        <v>45274</v>
      </c>
      <c r="F1213" s="13" t="s">
        <v>3577</v>
      </c>
    </row>
    <row r="1214" spans="2:6" ht="15">
      <c r="B1214" s="6">
        <v>5441</v>
      </c>
      <c r="C1214" s="6" t="s">
        <v>1555</v>
      </c>
      <c r="D1214" s="7">
        <v>59002.86</v>
      </c>
      <c r="E1214" s="8">
        <v>45274</v>
      </c>
      <c r="F1214" s="13" t="s">
        <v>3577</v>
      </c>
    </row>
    <row r="1215" spans="2:6" ht="15">
      <c r="B1215" s="6">
        <v>5442</v>
      </c>
      <c r="C1215" s="6" t="s">
        <v>1556</v>
      </c>
      <c r="D1215" s="7">
        <v>66109.16</v>
      </c>
      <c r="E1215" s="8">
        <v>45274</v>
      </c>
      <c r="F1215" s="13" t="s">
        <v>3577</v>
      </c>
    </row>
    <row r="1216" spans="2:6" ht="15">
      <c r="B1216" s="6">
        <v>9625</v>
      </c>
      <c r="C1216" s="6" t="s">
        <v>2141</v>
      </c>
      <c r="D1216" s="7">
        <v>0</v>
      </c>
      <c r="E1216" s="8">
        <v>44448</v>
      </c>
      <c r="F1216" s="13" t="s">
        <v>3577</v>
      </c>
    </row>
    <row r="1217" spans="2:6" ht="15">
      <c r="B1217" s="6">
        <v>5444</v>
      </c>
      <c r="C1217" s="6" t="s">
        <v>1557</v>
      </c>
      <c r="D1217" s="7">
        <v>0</v>
      </c>
      <c r="E1217" s="8">
        <v>42304</v>
      </c>
      <c r="F1217" s="13"/>
    </row>
    <row r="1218" spans="2:6" ht="15">
      <c r="B1218" s="6">
        <v>5452</v>
      </c>
      <c r="C1218" s="6" t="s">
        <v>1559</v>
      </c>
      <c r="D1218" s="7">
        <v>6104.7</v>
      </c>
      <c r="E1218" s="8">
        <v>45156</v>
      </c>
      <c r="F1218" s="13" t="s">
        <v>3577</v>
      </c>
    </row>
    <row r="1219" spans="2:6" ht="15">
      <c r="B1219" s="6">
        <v>5453</v>
      </c>
      <c r="C1219" s="6" t="s">
        <v>1560</v>
      </c>
      <c r="D1219" s="7">
        <v>24915.897</v>
      </c>
      <c r="E1219" s="8">
        <v>45274</v>
      </c>
      <c r="F1219" s="13" t="s">
        <v>3577</v>
      </c>
    </row>
    <row r="1220" spans="2:6" ht="15">
      <c r="B1220" s="6">
        <v>5454</v>
      </c>
      <c r="C1220" s="6" t="s">
        <v>1561</v>
      </c>
      <c r="D1220" s="7">
        <v>32145.606</v>
      </c>
      <c r="E1220" s="8">
        <v>45274</v>
      </c>
      <c r="F1220" s="13" t="s">
        <v>3577</v>
      </c>
    </row>
    <row r="1221" spans="2:6" ht="15">
      <c r="B1221" s="6">
        <v>1373</v>
      </c>
      <c r="C1221" s="6" t="s">
        <v>412</v>
      </c>
      <c r="D1221" s="7">
        <v>4386.91</v>
      </c>
      <c r="E1221" s="8">
        <v>45279</v>
      </c>
      <c r="F1221" s="16" t="s">
        <v>3577</v>
      </c>
    </row>
    <row r="1222" spans="2:6" ht="15">
      <c r="B1222" s="6">
        <v>1374</v>
      </c>
      <c r="C1222" s="6" t="s">
        <v>413</v>
      </c>
      <c r="D1222" s="7">
        <v>4386.91</v>
      </c>
      <c r="E1222" s="8">
        <v>45279</v>
      </c>
      <c r="F1222" s="16" t="s">
        <v>3577</v>
      </c>
    </row>
    <row r="1223" spans="2:6" ht="15">
      <c r="B1223" s="6">
        <v>1377</v>
      </c>
      <c r="C1223" s="6" t="s">
        <v>414</v>
      </c>
      <c r="D1223" s="7">
        <v>0</v>
      </c>
      <c r="E1223" s="8">
        <v>43266</v>
      </c>
      <c r="F1223" s="13" t="s">
        <v>3577</v>
      </c>
    </row>
    <row r="1224" spans="2:6" ht="15">
      <c r="B1224" s="6">
        <v>9370</v>
      </c>
      <c r="C1224" s="6" t="s">
        <v>1946</v>
      </c>
      <c r="D1224" s="7">
        <v>6463.8</v>
      </c>
      <c r="E1224" s="8">
        <v>45323</v>
      </c>
      <c r="F1224" s="13" t="s">
        <v>3577</v>
      </c>
    </row>
    <row r="1225" spans="2:6" ht="15">
      <c r="B1225" s="6">
        <v>1393</v>
      </c>
      <c r="C1225" s="6" t="s">
        <v>415</v>
      </c>
      <c r="D1225" s="7">
        <v>567.95</v>
      </c>
      <c r="E1225" s="8">
        <v>45323</v>
      </c>
      <c r="F1225" s="13" t="s">
        <v>3577</v>
      </c>
    </row>
    <row r="1226" spans="2:6" ht="15">
      <c r="B1226" s="6">
        <v>1399</v>
      </c>
      <c r="C1226" s="6" t="s">
        <v>2081</v>
      </c>
      <c r="D1226" s="7">
        <v>1987.77</v>
      </c>
      <c r="E1226" s="8">
        <v>45370</v>
      </c>
      <c r="F1226" s="13" t="s">
        <v>3577</v>
      </c>
    </row>
    <row r="1227" spans="2:6" ht="15">
      <c r="B1227" s="6">
        <v>1335</v>
      </c>
      <c r="C1227" s="6" t="s">
        <v>2080</v>
      </c>
      <c r="D1227" s="7">
        <v>1027.583</v>
      </c>
      <c r="E1227" s="8">
        <v>45391</v>
      </c>
      <c r="F1227" s="13" t="s">
        <v>3577</v>
      </c>
    </row>
    <row r="1228" spans="2:6" ht="15">
      <c r="B1228" s="6">
        <v>1336</v>
      </c>
      <c r="C1228" s="6" t="s">
        <v>399</v>
      </c>
      <c r="D1228" s="7">
        <v>1614.773</v>
      </c>
      <c r="E1228" s="8">
        <v>45391</v>
      </c>
      <c r="F1228" s="13" t="s">
        <v>3577</v>
      </c>
    </row>
    <row r="1229" spans="2:6" ht="15">
      <c r="B1229" s="6">
        <v>1337</v>
      </c>
      <c r="C1229" s="6" t="s">
        <v>400</v>
      </c>
      <c r="D1229" s="7">
        <v>2781.594</v>
      </c>
      <c r="E1229" s="8">
        <v>45275</v>
      </c>
      <c r="F1229" s="13" t="s">
        <v>3577</v>
      </c>
    </row>
    <row r="1230" spans="2:6" ht="15">
      <c r="B1230" s="6">
        <v>1338</v>
      </c>
      <c r="C1230" s="6" t="s">
        <v>401</v>
      </c>
      <c r="D1230" s="7">
        <v>3664.8</v>
      </c>
      <c r="E1230" s="8">
        <v>45275</v>
      </c>
      <c r="F1230" s="13" t="s">
        <v>3577</v>
      </c>
    </row>
    <row r="1231" spans="2:6" ht="15">
      <c r="B1231" s="6">
        <v>9725</v>
      </c>
      <c r="C1231" s="6" t="s">
        <v>2232</v>
      </c>
      <c r="D1231" s="7">
        <v>10204.605</v>
      </c>
      <c r="E1231" s="8">
        <v>45274</v>
      </c>
      <c r="F1231" s="13" t="s">
        <v>3577</v>
      </c>
    </row>
    <row r="1232" spans="2:6" ht="15">
      <c r="B1232" s="6">
        <v>9726</v>
      </c>
      <c r="C1232" s="6" t="s">
        <v>2233</v>
      </c>
      <c r="D1232" s="7">
        <v>13766.846</v>
      </c>
      <c r="E1232" s="8">
        <v>45274</v>
      </c>
      <c r="F1232" s="13" t="s">
        <v>3577</v>
      </c>
    </row>
    <row r="1233" spans="2:6" ht="15">
      <c r="B1233" s="6">
        <v>9727</v>
      </c>
      <c r="C1233" s="6" t="s">
        <v>2234</v>
      </c>
      <c r="D1233" s="7">
        <v>16904.882</v>
      </c>
      <c r="E1233" s="8">
        <v>45274</v>
      </c>
      <c r="F1233" s="13" t="s">
        <v>3577</v>
      </c>
    </row>
    <row r="1234" spans="2:6" ht="15">
      <c r="B1234" s="6">
        <v>9728</v>
      </c>
      <c r="C1234" s="6" t="s">
        <v>2235</v>
      </c>
      <c r="D1234" s="7">
        <v>8360.886</v>
      </c>
      <c r="E1234" s="8">
        <v>45274</v>
      </c>
      <c r="F1234" s="13" t="s">
        <v>3577</v>
      </c>
    </row>
    <row r="1235" spans="2:6" ht="15">
      <c r="B1235" s="6">
        <v>9729</v>
      </c>
      <c r="C1235" s="6" t="s">
        <v>2236</v>
      </c>
      <c r="D1235" s="7">
        <v>10337.596</v>
      </c>
      <c r="E1235" s="8">
        <v>45274</v>
      </c>
      <c r="F1235" s="13" t="s">
        <v>3577</v>
      </c>
    </row>
    <row r="1236" spans="2:6" ht="15">
      <c r="B1236" s="6">
        <v>1371</v>
      </c>
      <c r="C1236" s="6" t="s">
        <v>410</v>
      </c>
      <c r="D1236" s="7">
        <v>4365.9</v>
      </c>
      <c r="E1236" s="8">
        <v>45279</v>
      </c>
      <c r="F1236" s="13" t="s">
        <v>3577</v>
      </c>
    </row>
    <row r="1237" spans="2:6" ht="15">
      <c r="B1237" s="6">
        <v>1372</v>
      </c>
      <c r="C1237" s="6" t="s">
        <v>411</v>
      </c>
      <c r="D1237" s="7">
        <v>5129.775</v>
      </c>
      <c r="E1237" s="8">
        <v>45279</v>
      </c>
      <c r="F1237" s="13" t="s">
        <v>3577</v>
      </c>
    </row>
    <row r="1238" spans="2:6" ht="15">
      <c r="B1238" s="6">
        <v>1396</v>
      </c>
      <c r="C1238" s="6" t="s">
        <v>417</v>
      </c>
      <c r="D1238" s="7">
        <v>0</v>
      </c>
      <c r="E1238" s="8">
        <v>42397</v>
      </c>
      <c r="F1238" s="13" t="s">
        <v>3577</v>
      </c>
    </row>
    <row r="1239" spans="2:6" ht="15">
      <c r="B1239" s="6">
        <v>1398</v>
      </c>
      <c r="C1239" s="6" t="s">
        <v>418</v>
      </c>
      <c r="D1239" s="7">
        <v>1560</v>
      </c>
      <c r="E1239" s="8">
        <v>45274</v>
      </c>
      <c r="F1239" s="13" t="s">
        <v>3599</v>
      </c>
    </row>
    <row r="1240" spans="2:6" ht="15">
      <c r="B1240" s="6">
        <v>1400</v>
      </c>
      <c r="C1240" s="6" t="s">
        <v>419</v>
      </c>
      <c r="D1240" s="7">
        <v>2030.6</v>
      </c>
      <c r="E1240" s="8">
        <v>45274</v>
      </c>
      <c r="F1240" s="13" t="s">
        <v>3596</v>
      </c>
    </row>
    <row r="1241" spans="2:6" ht="15">
      <c r="B1241" s="6">
        <v>1419</v>
      </c>
      <c r="C1241" s="6" t="s">
        <v>425</v>
      </c>
      <c r="D1241" s="7">
        <v>2190.43</v>
      </c>
      <c r="E1241" s="8">
        <v>45274</v>
      </c>
      <c r="F1241" s="13" t="s">
        <v>3594</v>
      </c>
    </row>
    <row r="1242" spans="2:6" ht="15">
      <c r="B1242" s="6">
        <v>9419</v>
      </c>
      <c r="C1242" s="6" t="s">
        <v>1958</v>
      </c>
      <c r="D1242" s="7">
        <v>400</v>
      </c>
      <c r="E1242" s="8">
        <v>45337</v>
      </c>
      <c r="F1242" s="13" t="s">
        <v>3577</v>
      </c>
    </row>
    <row r="1243" spans="2:6" ht="15">
      <c r="B1243" s="6">
        <v>9420</v>
      </c>
      <c r="C1243" s="6" t="s">
        <v>1959</v>
      </c>
      <c r="D1243" s="7">
        <v>520</v>
      </c>
      <c r="E1243" s="8">
        <v>45337</v>
      </c>
      <c r="F1243" s="13" t="s">
        <v>3577</v>
      </c>
    </row>
    <row r="1244" spans="2:6" ht="15">
      <c r="B1244" s="6">
        <v>9821</v>
      </c>
      <c r="C1244" s="6" t="s">
        <v>2338</v>
      </c>
      <c r="D1244" s="7">
        <v>901.25</v>
      </c>
      <c r="E1244" s="8">
        <v>45274</v>
      </c>
      <c r="F1244" s="13" t="s">
        <v>3577</v>
      </c>
    </row>
    <row r="1245" spans="2:6" ht="15">
      <c r="B1245" s="6">
        <v>1402</v>
      </c>
      <c r="C1245" s="6" t="s">
        <v>421</v>
      </c>
      <c r="D1245" s="7">
        <v>694</v>
      </c>
      <c r="E1245" s="8">
        <v>45274</v>
      </c>
      <c r="F1245" s="13" t="s">
        <v>3577</v>
      </c>
    </row>
    <row r="1246" spans="2:6" ht="15">
      <c r="B1246" s="6">
        <v>1403</v>
      </c>
      <c r="C1246" s="6" t="s">
        <v>2811</v>
      </c>
      <c r="D1246" s="7">
        <v>1044.12</v>
      </c>
      <c r="E1246" s="8">
        <v>45274</v>
      </c>
      <c r="F1246" s="13" t="s">
        <v>3577</v>
      </c>
    </row>
    <row r="1247" spans="2:6" ht="15">
      <c r="B1247" s="6">
        <v>1404</v>
      </c>
      <c r="C1247" s="6" t="s">
        <v>4064</v>
      </c>
      <c r="D1247" s="7">
        <v>1272.705</v>
      </c>
      <c r="E1247" s="8">
        <v>45274</v>
      </c>
      <c r="F1247" s="13" t="s">
        <v>3577</v>
      </c>
    </row>
    <row r="1248" spans="2:6" ht="15">
      <c r="B1248" s="6">
        <v>1409</v>
      </c>
      <c r="C1248" s="6" t="s">
        <v>4065</v>
      </c>
      <c r="D1248" s="7">
        <v>1852.221</v>
      </c>
      <c r="E1248" s="8">
        <v>45274</v>
      </c>
      <c r="F1248" s="13" t="s">
        <v>3577</v>
      </c>
    </row>
    <row r="1249" spans="2:6" ht="15">
      <c r="B1249" s="6">
        <v>1410</v>
      </c>
      <c r="C1249" s="6" t="s">
        <v>3551</v>
      </c>
      <c r="D1249" s="7">
        <v>2009.25</v>
      </c>
      <c r="E1249" s="8">
        <v>45274</v>
      </c>
      <c r="F1249" s="13" t="s">
        <v>3577</v>
      </c>
    </row>
    <row r="1250" spans="2:6" ht="15">
      <c r="B1250" s="6">
        <v>1415</v>
      </c>
      <c r="C1250" s="6" t="s">
        <v>424</v>
      </c>
      <c r="D1250" s="7">
        <v>0</v>
      </c>
      <c r="E1250" s="8">
        <v>43699</v>
      </c>
      <c r="F1250" s="13" t="s">
        <v>3577</v>
      </c>
    </row>
    <row r="1251" spans="2:6" ht="15">
      <c r="B1251" s="6">
        <v>143</v>
      </c>
      <c r="C1251" s="6" t="s">
        <v>25</v>
      </c>
      <c r="D1251" s="7">
        <v>101.7</v>
      </c>
      <c r="E1251" s="8">
        <v>45331</v>
      </c>
      <c r="F1251" s="13" t="s">
        <v>3577</v>
      </c>
    </row>
    <row r="1252" spans="2:6" ht="15">
      <c r="B1252" s="6">
        <v>144</v>
      </c>
      <c r="C1252" s="6" t="s">
        <v>26</v>
      </c>
      <c r="D1252" s="7">
        <v>117.846</v>
      </c>
      <c r="E1252" s="8">
        <v>45331</v>
      </c>
      <c r="F1252" s="13" t="s">
        <v>3577</v>
      </c>
    </row>
    <row r="1253" spans="2:6" ht="15">
      <c r="B1253" s="6">
        <v>145</v>
      </c>
      <c r="C1253" s="6" t="s">
        <v>27</v>
      </c>
      <c r="D1253" s="7">
        <v>179.838</v>
      </c>
      <c r="E1253" s="8">
        <v>45331</v>
      </c>
      <c r="F1253" s="13" t="s">
        <v>3577</v>
      </c>
    </row>
    <row r="1254" spans="2:6" ht="15">
      <c r="B1254" s="6">
        <v>6446</v>
      </c>
      <c r="C1254" s="6" t="s">
        <v>1760</v>
      </c>
      <c r="D1254" s="7">
        <v>241.658</v>
      </c>
      <c r="E1254" s="8">
        <v>45331</v>
      </c>
      <c r="F1254" s="13" t="s">
        <v>3577</v>
      </c>
    </row>
    <row r="1255" spans="2:6" ht="15">
      <c r="B1255" s="6">
        <v>6447</v>
      </c>
      <c r="C1255" s="6" t="s">
        <v>1761</v>
      </c>
      <c r="D1255" s="7">
        <v>277.908</v>
      </c>
      <c r="E1255" s="8">
        <v>45331</v>
      </c>
      <c r="F1255" s="13" t="s">
        <v>3577</v>
      </c>
    </row>
    <row r="1256" spans="2:6" ht="15">
      <c r="B1256" s="6">
        <v>6448</v>
      </c>
      <c r="C1256" s="6" t="s">
        <v>1762</v>
      </c>
      <c r="D1256" s="7">
        <v>455.191</v>
      </c>
      <c r="E1256" s="8">
        <v>45331</v>
      </c>
      <c r="F1256" s="13" t="s">
        <v>3577</v>
      </c>
    </row>
    <row r="1257" spans="2:6" ht="15">
      <c r="B1257" s="6">
        <v>6450</v>
      </c>
      <c r="C1257" s="6" t="s">
        <v>1763</v>
      </c>
      <c r="D1257" s="7">
        <v>101.7</v>
      </c>
      <c r="E1257" s="8">
        <v>45331</v>
      </c>
      <c r="F1257" s="13" t="s">
        <v>3577</v>
      </c>
    </row>
    <row r="1258" spans="2:6" ht="15">
      <c r="B1258" s="6">
        <v>6451</v>
      </c>
      <c r="C1258" s="6" t="s">
        <v>1764</v>
      </c>
      <c r="D1258" s="7">
        <v>115.882</v>
      </c>
      <c r="E1258" s="8">
        <v>45331</v>
      </c>
      <c r="F1258" s="13" t="s">
        <v>3577</v>
      </c>
    </row>
    <row r="1259" spans="2:6" ht="15">
      <c r="B1259" s="6">
        <v>6452</v>
      </c>
      <c r="C1259" s="6" t="s">
        <v>1765</v>
      </c>
      <c r="D1259" s="7">
        <v>283.058</v>
      </c>
      <c r="E1259" s="8">
        <v>45331</v>
      </c>
      <c r="F1259" s="13" t="s">
        <v>3577</v>
      </c>
    </row>
    <row r="1260" spans="2:6" ht="15">
      <c r="B1260" s="6">
        <v>5818</v>
      </c>
      <c r="C1260" s="6" t="s">
        <v>1617</v>
      </c>
      <c r="D1260" s="7">
        <v>693</v>
      </c>
      <c r="E1260" s="8">
        <v>45385</v>
      </c>
      <c r="F1260" s="13" t="s">
        <v>3577</v>
      </c>
    </row>
    <row r="1261" spans="2:6" ht="15">
      <c r="B1261" s="6">
        <v>5819</v>
      </c>
      <c r="C1261" s="6" t="s">
        <v>1618</v>
      </c>
      <c r="D1261" s="7">
        <v>2047.5</v>
      </c>
      <c r="E1261" s="8">
        <v>45385</v>
      </c>
      <c r="F1261" s="13" t="s">
        <v>3577</v>
      </c>
    </row>
    <row r="1262" spans="2:6" ht="15">
      <c r="B1262" s="6">
        <v>1401</v>
      </c>
      <c r="C1262" s="6" t="s">
        <v>420</v>
      </c>
      <c r="D1262" s="7">
        <v>13.32</v>
      </c>
      <c r="E1262" s="8">
        <v>41269</v>
      </c>
      <c r="F1262" s="13" t="s">
        <v>3577</v>
      </c>
    </row>
    <row r="1263" spans="2:6" ht="15">
      <c r="B1263" s="6">
        <v>1406</v>
      </c>
      <c r="C1263" s="6" t="s">
        <v>422</v>
      </c>
      <c r="D1263" s="7">
        <v>0</v>
      </c>
      <c r="E1263" s="8">
        <v>43034</v>
      </c>
      <c r="F1263" s="13" t="s">
        <v>3577</v>
      </c>
    </row>
    <row r="1264" spans="2:6" ht="15">
      <c r="B1264" s="6">
        <v>1413</v>
      </c>
      <c r="C1264" s="6" t="s">
        <v>423</v>
      </c>
      <c r="D1264" s="7">
        <v>1336.149</v>
      </c>
      <c r="E1264" s="8">
        <v>45273</v>
      </c>
      <c r="F1264" s="13" t="s">
        <v>3577</v>
      </c>
    </row>
    <row r="1265" spans="2:6" ht="15">
      <c r="B1265" s="6">
        <v>5820</v>
      </c>
      <c r="C1265" s="6" t="s">
        <v>1619</v>
      </c>
      <c r="D1265" s="7">
        <v>3539.025</v>
      </c>
      <c r="E1265" s="8">
        <v>45154</v>
      </c>
      <c r="F1265" s="13" t="s">
        <v>3577</v>
      </c>
    </row>
    <row r="1266" spans="2:6" ht="15">
      <c r="B1266" s="6">
        <v>5823</v>
      </c>
      <c r="C1266" s="6" t="s">
        <v>1620</v>
      </c>
      <c r="D1266" s="7">
        <v>3235.68</v>
      </c>
      <c r="E1266" s="8">
        <v>45154</v>
      </c>
      <c r="F1266" s="13" t="s">
        <v>3577</v>
      </c>
    </row>
    <row r="1267" spans="2:6" ht="15">
      <c r="B1267" s="6">
        <v>3970</v>
      </c>
      <c r="C1267" s="6" t="s">
        <v>1374</v>
      </c>
      <c r="D1267" s="7">
        <v>2439.503</v>
      </c>
      <c r="E1267" s="8">
        <v>45257</v>
      </c>
      <c r="F1267" s="13" t="s">
        <v>3577</v>
      </c>
    </row>
    <row r="1268" spans="2:6" ht="15">
      <c r="B1268" s="6">
        <v>3971</v>
      </c>
      <c r="C1268" s="6" t="s">
        <v>1375</v>
      </c>
      <c r="D1268" s="7">
        <v>3363.46</v>
      </c>
      <c r="E1268" s="8">
        <v>45257</v>
      </c>
      <c r="F1268" s="13" t="s">
        <v>3577</v>
      </c>
    </row>
    <row r="1269" spans="2:6" ht="15">
      <c r="B1269" s="6">
        <v>3972</v>
      </c>
      <c r="C1269" s="6" t="s">
        <v>1376</v>
      </c>
      <c r="D1269" s="7">
        <v>4617.842</v>
      </c>
      <c r="E1269" s="8">
        <v>45257</v>
      </c>
      <c r="F1269" s="13" t="s">
        <v>3577</v>
      </c>
    </row>
    <row r="1270" spans="2:6" ht="15">
      <c r="B1270" s="6">
        <v>3973</v>
      </c>
      <c r="C1270" s="6" t="s">
        <v>3185</v>
      </c>
      <c r="D1270" s="7">
        <v>6202.674</v>
      </c>
      <c r="E1270" s="8">
        <v>45257</v>
      </c>
      <c r="F1270" s="13" t="s">
        <v>3577</v>
      </c>
    </row>
    <row r="1271" spans="2:6" ht="15">
      <c r="B1271" s="6">
        <v>3974</v>
      </c>
      <c r="C1271" s="6" t="s">
        <v>3536</v>
      </c>
      <c r="D1271" s="7">
        <v>7959.177</v>
      </c>
      <c r="E1271" s="8">
        <v>45257</v>
      </c>
      <c r="F1271" s="13" t="s">
        <v>3577</v>
      </c>
    </row>
    <row r="1272" spans="2:6" ht="15">
      <c r="B1272" s="6">
        <v>3975</v>
      </c>
      <c r="C1272" s="6" t="s">
        <v>3186</v>
      </c>
      <c r="D1272" s="7">
        <v>5589.111</v>
      </c>
      <c r="E1272" s="8">
        <v>45257</v>
      </c>
      <c r="F1272" s="13" t="s">
        <v>3577</v>
      </c>
    </row>
    <row r="1273" spans="2:6" ht="15">
      <c r="B1273" s="6">
        <v>3976</v>
      </c>
      <c r="C1273" s="6" t="s">
        <v>3504</v>
      </c>
      <c r="D1273" s="7">
        <v>13259.955</v>
      </c>
      <c r="E1273" s="8">
        <v>45257</v>
      </c>
      <c r="F1273" s="13" t="s">
        <v>3577</v>
      </c>
    </row>
    <row r="1274" spans="2:6" ht="15">
      <c r="B1274" s="6">
        <v>3977</v>
      </c>
      <c r="C1274" s="6" t="s">
        <v>1377</v>
      </c>
      <c r="D1274" s="7">
        <v>14808.316</v>
      </c>
      <c r="E1274" s="8">
        <v>45300</v>
      </c>
      <c r="F1274" s="13" t="s">
        <v>3577</v>
      </c>
    </row>
    <row r="1275" spans="2:6" ht="15">
      <c r="B1275" s="6">
        <v>3978</v>
      </c>
      <c r="C1275" s="6" t="s">
        <v>2120</v>
      </c>
      <c r="D1275" s="7">
        <v>17649.59</v>
      </c>
      <c r="E1275" s="8">
        <v>45300</v>
      </c>
      <c r="F1275" s="13" t="s">
        <v>3577</v>
      </c>
    </row>
    <row r="1276" spans="2:6" ht="15">
      <c r="B1276" s="6">
        <v>2986</v>
      </c>
      <c r="C1276" s="6" t="s">
        <v>4178</v>
      </c>
      <c r="D1276" s="7">
        <v>950.4</v>
      </c>
      <c r="E1276" s="8">
        <v>45313</v>
      </c>
      <c r="F1276" s="13" t="s">
        <v>3577</v>
      </c>
    </row>
    <row r="1277" spans="2:6" ht="15">
      <c r="B1277" s="6">
        <v>10589</v>
      </c>
      <c r="C1277" s="6" t="s">
        <v>4179</v>
      </c>
      <c r="D1277" s="7">
        <v>1656</v>
      </c>
      <c r="E1277" s="8">
        <v>45313</v>
      </c>
      <c r="F1277" s="13" t="s">
        <v>3577</v>
      </c>
    </row>
    <row r="1278" spans="2:6" ht="15">
      <c r="B1278" s="6">
        <v>1420</v>
      </c>
      <c r="C1278" s="6" t="s">
        <v>2986</v>
      </c>
      <c r="D1278" s="7">
        <v>0</v>
      </c>
      <c r="E1278" s="8">
        <v>45034</v>
      </c>
      <c r="F1278" s="13" t="s">
        <v>3577</v>
      </c>
    </row>
    <row r="1279" spans="2:6" ht="15">
      <c r="B1279" s="6">
        <v>1421</v>
      </c>
      <c r="C1279" s="6" t="s">
        <v>426</v>
      </c>
      <c r="D1279" s="7">
        <v>0</v>
      </c>
      <c r="E1279" s="8">
        <v>45034</v>
      </c>
      <c r="F1279" s="13" t="s">
        <v>3577</v>
      </c>
    </row>
    <row r="1280" spans="2:6" ht="15">
      <c r="B1280" s="6">
        <v>860</v>
      </c>
      <c r="C1280" s="6" t="s">
        <v>2296</v>
      </c>
      <c r="D1280" s="7">
        <v>0</v>
      </c>
      <c r="E1280" s="8">
        <v>45034</v>
      </c>
      <c r="F1280" s="13" t="s">
        <v>3577</v>
      </c>
    </row>
    <row r="1281" spans="2:6" ht="15">
      <c r="B1281" s="6">
        <v>861</v>
      </c>
      <c r="C1281" s="6" t="s">
        <v>250</v>
      </c>
      <c r="D1281" s="7">
        <v>16789.5</v>
      </c>
      <c r="E1281" s="8">
        <v>45275</v>
      </c>
      <c r="F1281" s="13" t="s">
        <v>3577</v>
      </c>
    </row>
    <row r="1282" spans="2:6" ht="15">
      <c r="B1282" s="6">
        <v>862</v>
      </c>
      <c r="C1282" s="6" t="s">
        <v>251</v>
      </c>
      <c r="D1282" s="7">
        <v>20090</v>
      </c>
      <c r="E1282" s="8">
        <v>45275</v>
      </c>
      <c r="F1282" s="13" t="s">
        <v>3577</v>
      </c>
    </row>
    <row r="1283" spans="2:6" ht="15">
      <c r="B1283" s="6">
        <v>867</v>
      </c>
      <c r="C1283" s="6" t="s">
        <v>254</v>
      </c>
      <c r="D1283" s="7">
        <v>0</v>
      </c>
      <c r="E1283" s="8">
        <v>41750</v>
      </c>
      <c r="F1283" s="13" t="s">
        <v>3577</v>
      </c>
    </row>
    <row r="1284" spans="2:6" ht="15">
      <c r="B1284" s="6">
        <v>868</v>
      </c>
      <c r="C1284" s="6" t="s">
        <v>255</v>
      </c>
      <c r="D1284" s="7">
        <v>0</v>
      </c>
      <c r="E1284" s="8">
        <v>44631</v>
      </c>
      <c r="F1284" s="13" t="s">
        <v>3577</v>
      </c>
    </row>
    <row r="1285" spans="2:6" ht="15">
      <c r="B1285" s="6">
        <v>863</v>
      </c>
      <c r="C1285" s="6" t="s">
        <v>252</v>
      </c>
      <c r="D1285" s="7">
        <v>64405.25</v>
      </c>
      <c r="E1285" s="8">
        <v>45323</v>
      </c>
      <c r="F1285" s="13" t="s">
        <v>3577</v>
      </c>
    </row>
    <row r="1286" spans="2:6" ht="15">
      <c r="B1286" s="6">
        <v>864</v>
      </c>
      <c r="C1286" s="6" t="s">
        <v>253</v>
      </c>
      <c r="D1286" s="7">
        <v>85693.563</v>
      </c>
      <c r="E1286" s="8">
        <v>45323</v>
      </c>
      <c r="F1286" s="13" t="s">
        <v>3577</v>
      </c>
    </row>
    <row r="1287" spans="2:6" ht="15">
      <c r="B1287" s="6">
        <v>3881</v>
      </c>
      <c r="C1287" s="6" t="s">
        <v>2300</v>
      </c>
      <c r="D1287" s="7">
        <v>0</v>
      </c>
      <c r="E1287" s="8">
        <v>44631</v>
      </c>
      <c r="F1287" s="13" t="s">
        <v>3577</v>
      </c>
    </row>
    <row r="1288" spans="2:6" ht="15">
      <c r="B1288" s="6">
        <v>3882</v>
      </c>
      <c r="C1288" s="6" t="s">
        <v>2301</v>
      </c>
      <c r="D1288" s="7">
        <v>0</v>
      </c>
      <c r="E1288" s="8">
        <v>44631</v>
      </c>
      <c r="F1288" s="13"/>
    </row>
    <row r="1289" spans="2:6" ht="15">
      <c r="B1289" s="6">
        <v>5828</v>
      </c>
      <c r="C1289" s="6" t="s">
        <v>1621</v>
      </c>
      <c r="D1289" s="7">
        <v>2123.415</v>
      </c>
      <c r="E1289" s="8">
        <v>45154</v>
      </c>
      <c r="F1289" s="13" t="s">
        <v>3577</v>
      </c>
    </row>
    <row r="1290" spans="2:6" ht="15">
      <c r="B1290" s="6">
        <v>9816</v>
      </c>
      <c r="C1290" s="6" t="s">
        <v>2325</v>
      </c>
      <c r="D1290" s="7">
        <v>0</v>
      </c>
      <c r="E1290" s="8">
        <v>45056</v>
      </c>
      <c r="F1290" s="13"/>
    </row>
    <row r="1291" spans="2:6" ht="15">
      <c r="B1291" s="6">
        <v>9734</v>
      </c>
      <c r="C1291" s="6" t="s">
        <v>2240</v>
      </c>
      <c r="D1291" s="7">
        <v>0</v>
      </c>
      <c r="E1291" s="8">
        <v>45056</v>
      </c>
      <c r="F1291" s="13"/>
    </row>
    <row r="1292" spans="2:6" ht="15">
      <c r="B1292" s="6">
        <v>9732</v>
      </c>
      <c r="C1292" s="6" t="s">
        <v>2859</v>
      </c>
      <c r="D1292" s="7">
        <v>0</v>
      </c>
      <c r="E1292" s="8">
        <v>45056</v>
      </c>
      <c r="F1292" s="13"/>
    </row>
    <row r="1293" spans="2:6" ht="15">
      <c r="B1293" s="6">
        <v>9815</v>
      </c>
      <c r="C1293" s="6" t="s">
        <v>2324</v>
      </c>
      <c r="D1293" s="7">
        <v>0</v>
      </c>
      <c r="E1293" s="8">
        <v>45056</v>
      </c>
      <c r="F1293" s="13"/>
    </row>
    <row r="1294" spans="2:6" ht="15">
      <c r="B1294" s="6">
        <v>9731</v>
      </c>
      <c r="C1294" s="6" t="s">
        <v>2238</v>
      </c>
      <c r="D1294" s="7">
        <v>0</v>
      </c>
      <c r="E1294" s="8">
        <v>45056</v>
      </c>
      <c r="F1294" s="13"/>
    </row>
    <row r="1295" spans="2:6" ht="15">
      <c r="B1295" s="6">
        <v>9733</v>
      </c>
      <c r="C1295" s="6" t="s">
        <v>2239</v>
      </c>
      <c r="D1295" s="7">
        <v>0</v>
      </c>
      <c r="E1295" s="8">
        <v>42404</v>
      </c>
      <c r="F1295" s="13"/>
    </row>
    <row r="1296" spans="2:6" ht="15">
      <c r="B1296" s="6">
        <v>9820</v>
      </c>
      <c r="C1296" s="6" t="s">
        <v>2337</v>
      </c>
      <c r="D1296" s="7">
        <v>0</v>
      </c>
      <c r="E1296" s="8">
        <v>45056</v>
      </c>
      <c r="F1296" s="13"/>
    </row>
    <row r="1297" spans="2:6" ht="15">
      <c r="B1297" s="6">
        <v>9740</v>
      </c>
      <c r="C1297" s="6" t="s">
        <v>2244</v>
      </c>
      <c r="D1297" s="7">
        <v>0</v>
      </c>
      <c r="E1297" s="8">
        <v>45056</v>
      </c>
      <c r="F1297" s="13"/>
    </row>
    <row r="1298" spans="2:6" ht="15">
      <c r="B1298" s="6">
        <v>9735</v>
      </c>
      <c r="C1298" s="6" t="s">
        <v>2241</v>
      </c>
      <c r="D1298" s="7">
        <v>0</v>
      </c>
      <c r="E1298" s="8">
        <v>45056</v>
      </c>
      <c r="F1298" s="13"/>
    </row>
    <row r="1299" spans="2:6" ht="15">
      <c r="B1299" s="6">
        <v>351</v>
      </c>
      <c r="C1299" s="6" t="s">
        <v>87</v>
      </c>
      <c r="D1299" s="7">
        <v>17636.93</v>
      </c>
      <c r="E1299" s="8">
        <v>45341</v>
      </c>
      <c r="F1299" s="13" t="s">
        <v>3577</v>
      </c>
    </row>
    <row r="1300" spans="2:6" ht="15">
      <c r="B1300" s="6">
        <v>1441</v>
      </c>
      <c r="C1300" s="6" t="s">
        <v>4035</v>
      </c>
      <c r="D1300" s="7">
        <v>862.378</v>
      </c>
      <c r="E1300" s="8">
        <v>45313</v>
      </c>
      <c r="F1300" s="13" t="s">
        <v>3577</v>
      </c>
    </row>
    <row r="1301" spans="2:6" ht="15">
      <c r="B1301" s="6">
        <v>10549</v>
      </c>
      <c r="C1301" s="6" t="s">
        <v>4038</v>
      </c>
      <c r="D1301" s="7">
        <v>1144.571</v>
      </c>
      <c r="E1301" s="8">
        <v>45351</v>
      </c>
      <c r="F1301" s="13" t="s">
        <v>3577</v>
      </c>
    </row>
    <row r="1302" spans="2:6" ht="15">
      <c r="B1302" s="6">
        <v>10592</v>
      </c>
      <c r="C1302" s="6" t="s">
        <v>4198</v>
      </c>
      <c r="D1302" s="7">
        <v>1310.781</v>
      </c>
      <c r="E1302" s="8">
        <v>45351</v>
      </c>
      <c r="F1302" s="13" t="s">
        <v>3577</v>
      </c>
    </row>
    <row r="1303" spans="2:6" ht="15">
      <c r="B1303" s="6">
        <v>1442</v>
      </c>
      <c r="C1303" s="6" t="s">
        <v>429</v>
      </c>
      <c r="D1303" s="7">
        <v>702.513</v>
      </c>
      <c r="E1303" s="8">
        <v>45351</v>
      </c>
      <c r="F1303" s="13" t="s">
        <v>3577</v>
      </c>
    </row>
    <row r="1304" spans="2:6" ht="15">
      <c r="B1304" s="6">
        <v>10554</v>
      </c>
      <c r="C1304" s="6" t="s">
        <v>4040</v>
      </c>
      <c r="D1304" s="7">
        <v>632.421</v>
      </c>
      <c r="E1304" s="8">
        <v>45376</v>
      </c>
      <c r="F1304" s="13" t="s">
        <v>3577</v>
      </c>
    </row>
    <row r="1305" spans="2:6" ht="15">
      <c r="B1305" s="6">
        <v>1443</v>
      </c>
      <c r="C1305" s="6" t="s">
        <v>4036</v>
      </c>
      <c r="D1305" s="7">
        <v>752.821</v>
      </c>
      <c r="E1305" s="8">
        <v>45313</v>
      </c>
      <c r="F1305" s="13" t="s">
        <v>3577</v>
      </c>
    </row>
    <row r="1306" spans="2:6" ht="15">
      <c r="B1306" s="6">
        <v>10591</v>
      </c>
      <c r="C1306" s="6" t="s">
        <v>4259</v>
      </c>
      <c r="D1306" s="7">
        <v>885.059</v>
      </c>
      <c r="E1306" s="8">
        <v>45351</v>
      </c>
      <c r="F1306" s="13" t="s">
        <v>3577</v>
      </c>
    </row>
    <row r="1307" spans="2:6" ht="15">
      <c r="B1307" s="6">
        <v>1444</v>
      </c>
      <c r="C1307" s="6" t="s">
        <v>2987</v>
      </c>
      <c r="D1307" s="7">
        <v>814.023</v>
      </c>
      <c r="E1307" s="8">
        <v>45313</v>
      </c>
      <c r="F1307" s="13" t="s">
        <v>3577</v>
      </c>
    </row>
    <row r="1308" spans="2:6" ht="15">
      <c r="B1308" s="6">
        <v>1446</v>
      </c>
      <c r="C1308" s="6" t="s">
        <v>431</v>
      </c>
      <c r="D1308" s="7">
        <v>1492.641</v>
      </c>
      <c r="E1308" s="8">
        <v>45351</v>
      </c>
      <c r="F1308" s="13" t="s">
        <v>3577</v>
      </c>
    </row>
    <row r="1309" spans="2:6" ht="15">
      <c r="B1309" s="6">
        <v>1475</v>
      </c>
      <c r="C1309" s="6" t="s">
        <v>442</v>
      </c>
      <c r="D1309" s="7">
        <v>0</v>
      </c>
      <c r="E1309" s="8">
        <v>45037</v>
      </c>
      <c r="F1309" s="13" t="s">
        <v>3577</v>
      </c>
    </row>
    <row r="1310" spans="2:6" ht="15">
      <c r="B1310" s="6">
        <v>9252</v>
      </c>
      <c r="C1310" s="6" t="s">
        <v>1870</v>
      </c>
      <c r="D1310" s="7">
        <v>0</v>
      </c>
      <c r="E1310" s="8">
        <v>45316</v>
      </c>
      <c r="F1310" s="13" t="s">
        <v>3577</v>
      </c>
    </row>
    <row r="1311" spans="2:6" ht="15">
      <c r="B1311" s="6">
        <v>1445</v>
      </c>
      <c r="C1311" s="6" t="s">
        <v>430</v>
      </c>
      <c r="D1311" s="7">
        <v>700</v>
      </c>
      <c r="E1311" s="8">
        <v>45337</v>
      </c>
      <c r="F1311" s="13" t="s">
        <v>3577</v>
      </c>
    </row>
    <row r="1312" spans="2:6" ht="15">
      <c r="B1312" s="6">
        <v>1449</v>
      </c>
      <c r="C1312" s="6" t="s">
        <v>432</v>
      </c>
      <c r="D1312" s="7">
        <v>13208</v>
      </c>
      <c r="E1312" s="8">
        <v>45337</v>
      </c>
      <c r="F1312" s="13" t="s">
        <v>3577</v>
      </c>
    </row>
    <row r="1313" spans="2:6" ht="15">
      <c r="B1313" s="6">
        <v>1455</v>
      </c>
      <c r="C1313" s="6" t="s">
        <v>434</v>
      </c>
      <c r="D1313" s="7">
        <v>13606</v>
      </c>
      <c r="E1313" s="8">
        <v>45337</v>
      </c>
      <c r="F1313" s="13" t="s">
        <v>3577</v>
      </c>
    </row>
    <row r="1314" spans="2:6" ht="15">
      <c r="B1314" s="6">
        <v>1525</v>
      </c>
      <c r="C1314" s="6" t="s">
        <v>466</v>
      </c>
      <c r="D1314" s="7">
        <v>18100.24</v>
      </c>
      <c r="E1314" s="8">
        <v>45337</v>
      </c>
      <c r="F1314" s="13" t="s">
        <v>3577</v>
      </c>
    </row>
    <row r="1315" spans="2:6" ht="15">
      <c r="B1315" s="6">
        <v>1526</v>
      </c>
      <c r="C1315" s="6" t="s">
        <v>467</v>
      </c>
      <c r="D1315" s="7">
        <v>20384</v>
      </c>
      <c r="E1315" s="8">
        <v>45337</v>
      </c>
      <c r="F1315" s="13" t="s">
        <v>3577</v>
      </c>
    </row>
    <row r="1316" spans="2:6" ht="15">
      <c r="B1316" s="6">
        <v>1450</v>
      </c>
      <c r="C1316" s="6" t="s">
        <v>433</v>
      </c>
      <c r="D1316" s="7">
        <v>2817.5</v>
      </c>
      <c r="E1316" s="8">
        <v>45337</v>
      </c>
      <c r="F1316" s="13" t="s">
        <v>3577</v>
      </c>
    </row>
    <row r="1317" spans="2:6" ht="15">
      <c r="B1317" s="6">
        <v>1456</v>
      </c>
      <c r="C1317" s="6" t="s">
        <v>435</v>
      </c>
      <c r="D1317" s="7">
        <v>1608.117</v>
      </c>
      <c r="E1317" s="8">
        <v>45355</v>
      </c>
      <c r="F1317" s="13" t="s">
        <v>3577</v>
      </c>
    </row>
    <row r="1318" spans="2:6" ht="15">
      <c r="B1318" s="6">
        <v>1457</v>
      </c>
      <c r="C1318" s="6" t="s">
        <v>3666</v>
      </c>
      <c r="D1318" s="7">
        <v>1608.117</v>
      </c>
      <c r="E1318" s="8">
        <v>45355</v>
      </c>
      <c r="F1318" s="13" t="s">
        <v>3577</v>
      </c>
    </row>
    <row r="1319" spans="2:6" ht="15">
      <c r="B1319" s="6">
        <v>1458</v>
      </c>
      <c r="C1319" s="6" t="s">
        <v>436</v>
      </c>
      <c r="D1319" s="7">
        <v>0</v>
      </c>
      <c r="E1319" s="8">
        <v>41369</v>
      </c>
      <c r="F1319" s="13" t="s">
        <v>3577</v>
      </c>
    </row>
    <row r="1320" spans="2:6" ht="15">
      <c r="B1320" s="6">
        <v>1459</v>
      </c>
      <c r="C1320" s="6" t="s">
        <v>437</v>
      </c>
      <c r="D1320" s="7">
        <v>1680</v>
      </c>
      <c r="E1320" s="8">
        <v>45337</v>
      </c>
      <c r="F1320" s="13" t="s">
        <v>3577</v>
      </c>
    </row>
    <row r="1321" spans="2:6" ht="15">
      <c r="B1321" s="6">
        <v>1460</v>
      </c>
      <c r="C1321" s="6" t="s">
        <v>4216</v>
      </c>
      <c r="D1321" s="7">
        <v>944.262</v>
      </c>
      <c r="E1321" s="8">
        <v>45355</v>
      </c>
      <c r="F1321" s="13" t="s">
        <v>3577</v>
      </c>
    </row>
    <row r="1322" spans="2:6" ht="15">
      <c r="B1322" s="6">
        <v>1461</v>
      </c>
      <c r="C1322" s="6" t="s">
        <v>4217</v>
      </c>
      <c r="D1322" s="7">
        <v>944.262</v>
      </c>
      <c r="E1322" s="8">
        <v>45355</v>
      </c>
      <c r="F1322" s="13" t="s">
        <v>3577</v>
      </c>
    </row>
    <row r="1323" spans="2:6" ht="15">
      <c r="B1323" s="6">
        <v>10114</v>
      </c>
      <c r="C1323" s="6" t="s">
        <v>3397</v>
      </c>
      <c r="D1323" s="7">
        <v>2451.63</v>
      </c>
      <c r="E1323" s="8">
        <v>45336</v>
      </c>
      <c r="F1323" s="13" t="s">
        <v>3577</v>
      </c>
    </row>
    <row r="1324" spans="2:6" ht="15">
      <c r="B1324" s="6">
        <v>10115</v>
      </c>
      <c r="C1324" s="6" t="s">
        <v>3398</v>
      </c>
      <c r="D1324" s="7">
        <v>1994.686</v>
      </c>
      <c r="E1324" s="8">
        <v>45336</v>
      </c>
      <c r="F1324" s="13" t="s">
        <v>3577</v>
      </c>
    </row>
    <row r="1325" spans="2:6" ht="15">
      <c r="B1325" s="6">
        <v>10116</v>
      </c>
      <c r="C1325" s="6" t="s">
        <v>3399</v>
      </c>
      <c r="D1325" s="7">
        <v>656.25</v>
      </c>
      <c r="E1325" s="8">
        <v>45336</v>
      </c>
      <c r="F1325" s="13" t="s">
        <v>3577</v>
      </c>
    </row>
    <row r="1326" spans="2:6" ht="15">
      <c r="B1326" s="6">
        <v>5831</v>
      </c>
      <c r="C1326" s="6" t="s">
        <v>3662</v>
      </c>
      <c r="D1326" s="7">
        <v>1224.72</v>
      </c>
      <c r="E1326" s="8">
        <v>45280</v>
      </c>
      <c r="F1326" s="13" t="s">
        <v>3577</v>
      </c>
    </row>
    <row r="1327" spans="2:6" ht="15">
      <c r="B1327" s="6">
        <v>10247</v>
      </c>
      <c r="C1327" s="6" t="s">
        <v>3663</v>
      </c>
      <c r="D1327" s="7">
        <v>1666.98</v>
      </c>
      <c r="E1327" s="8">
        <v>45327</v>
      </c>
      <c r="F1327" s="13" t="s">
        <v>3577</v>
      </c>
    </row>
    <row r="1328" spans="2:6" ht="15">
      <c r="B1328" s="6">
        <v>10220</v>
      </c>
      <c r="C1328" s="6" t="s">
        <v>3506</v>
      </c>
      <c r="D1328" s="7">
        <v>2810.92</v>
      </c>
      <c r="E1328" s="8">
        <v>45322</v>
      </c>
      <c r="F1328" s="13" t="s">
        <v>3577</v>
      </c>
    </row>
    <row r="1329" spans="2:6" ht="15">
      <c r="B1329" s="6">
        <v>10221</v>
      </c>
      <c r="C1329" s="6" t="s">
        <v>3507</v>
      </c>
      <c r="D1329" s="7">
        <v>4630.69</v>
      </c>
      <c r="E1329" s="8">
        <v>45322</v>
      </c>
      <c r="F1329" s="13" t="s">
        <v>3577</v>
      </c>
    </row>
    <row r="1330" spans="2:6" ht="15">
      <c r="B1330" s="6">
        <v>10222</v>
      </c>
      <c r="C1330" s="6" t="s">
        <v>3508</v>
      </c>
      <c r="D1330" s="7">
        <v>8114.3</v>
      </c>
      <c r="E1330" s="8">
        <v>45322</v>
      </c>
      <c r="F1330" s="13" t="s">
        <v>3577</v>
      </c>
    </row>
    <row r="1331" spans="2:6" ht="15">
      <c r="B1331" s="6">
        <v>10428</v>
      </c>
      <c r="C1331" s="6" t="s">
        <v>3880</v>
      </c>
      <c r="D1331" s="7">
        <v>30620.29</v>
      </c>
      <c r="E1331" s="8">
        <v>45322</v>
      </c>
      <c r="F1331" s="13" t="s">
        <v>3577</v>
      </c>
    </row>
    <row r="1332" spans="2:6" ht="15">
      <c r="B1332" s="6">
        <v>10223</v>
      </c>
      <c r="C1332" s="6" t="s">
        <v>3509</v>
      </c>
      <c r="D1332" s="7">
        <v>2810.92</v>
      </c>
      <c r="E1332" s="8">
        <v>45322</v>
      </c>
      <c r="F1332" s="16" t="s">
        <v>3577</v>
      </c>
    </row>
    <row r="1333" spans="2:6" ht="15">
      <c r="B1333" s="6">
        <v>10224</v>
      </c>
      <c r="C1333" s="6" t="s">
        <v>3510</v>
      </c>
      <c r="D1333" s="7">
        <v>4630.69</v>
      </c>
      <c r="E1333" s="8">
        <v>45322</v>
      </c>
      <c r="F1333" s="16" t="s">
        <v>3577</v>
      </c>
    </row>
    <row r="1334" spans="2:6" ht="15">
      <c r="B1334" s="6">
        <v>10225</v>
      </c>
      <c r="C1334" s="6" t="s">
        <v>3511</v>
      </c>
      <c r="D1334" s="7">
        <v>8114.3</v>
      </c>
      <c r="E1334" s="8">
        <v>45322</v>
      </c>
      <c r="F1334" s="13" t="s">
        <v>3577</v>
      </c>
    </row>
    <row r="1335" spans="2:6" ht="15">
      <c r="B1335" s="6">
        <v>10479</v>
      </c>
      <c r="C1335" s="6" t="s">
        <v>3932</v>
      </c>
      <c r="D1335" s="7">
        <v>30620.29</v>
      </c>
      <c r="E1335" s="8">
        <v>45322</v>
      </c>
      <c r="F1335" s="13" t="s">
        <v>3577</v>
      </c>
    </row>
    <row r="1336" spans="2:6" ht="15">
      <c r="B1336" s="6">
        <v>10226</v>
      </c>
      <c r="C1336" s="6" t="s">
        <v>3512</v>
      </c>
      <c r="D1336" s="7">
        <v>2810.92</v>
      </c>
      <c r="E1336" s="8">
        <v>45322</v>
      </c>
      <c r="F1336" s="13" t="s">
        <v>3577</v>
      </c>
    </row>
    <row r="1337" spans="2:6" ht="15">
      <c r="B1337" s="6">
        <v>10227</v>
      </c>
      <c r="C1337" s="6" t="s">
        <v>3513</v>
      </c>
      <c r="D1337" s="7">
        <v>4630.69</v>
      </c>
      <c r="E1337" s="8">
        <v>45322</v>
      </c>
      <c r="F1337" s="13" t="s">
        <v>3577</v>
      </c>
    </row>
    <row r="1338" spans="2:6" ht="15">
      <c r="B1338" s="6">
        <v>10228</v>
      </c>
      <c r="C1338" s="6" t="s">
        <v>3514</v>
      </c>
      <c r="D1338" s="7">
        <v>8114.3</v>
      </c>
      <c r="E1338" s="8">
        <v>45322</v>
      </c>
      <c r="F1338" s="13" t="s">
        <v>3577</v>
      </c>
    </row>
    <row r="1339" spans="2:6" ht="15">
      <c r="B1339" s="6">
        <v>1462</v>
      </c>
      <c r="C1339" s="6" t="s">
        <v>438</v>
      </c>
      <c r="D1339" s="7">
        <v>2347.282</v>
      </c>
      <c r="E1339" s="8">
        <v>45275</v>
      </c>
      <c r="F1339" s="13" t="s">
        <v>3577</v>
      </c>
    </row>
    <row r="1340" spans="2:6" ht="15">
      <c r="B1340" s="6">
        <v>1464</v>
      </c>
      <c r="C1340" s="6" t="s">
        <v>439</v>
      </c>
      <c r="D1340" s="7">
        <v>1393.17</v>
      </c>
      <c r="E1340" s="8">
        <v>45273</v>
      </c>
      <c r="F1340" s="13" t="s">
        <v>3588</v>
      </c>
    </row>
    <row r="1341" spans="2:6" ht="15">
      <c r="B1341" s="6">
        <v>1466</v>
      </c>
      <c r="C1341" s="6" t="s">
        <v>440</v>
      </c>
      <c r="D1341" s="7">
        <v>1422</v>
      </c>
      <c r="E1341" s="8">
        <v>45273</v>
      </c>
      <c r="F1341" s="13" t="s">
        <v>3577</v>
      </c>
    </row>
    <row r="1342" spans="2:6" ht="15">
      <c r="B1342" s="6">
        <v>1468</v>
      </c>
      <c r="C1342" s="6" t="s">
        <v>441</v>
      </c>
      <c r="D1342" s="7">
        <v>1511.94</v>
      </c>
      <c r="E1342" s="8">
        <v>45273</v>
      </c>
      <c r="F1342" s="13" t="s">
        <v>3585</v>
      </c>
    </row>
    <row r="1343" spans="2:6" ht="15">
      <c r="B1343" s="6">
        <v>1470</v>
      </c>
      <c r="C1343" s="6" t="s">
        <v>2577</v>
      </c>
      <c r="D1343" s="7">
        <v>1612.74</v>
      </c>
      <c r="E1343" s="8">
        <v>45273</v>
      </c>
      <c r="F1343" s="13" t="s">
        <v>3585</v>
      </c>
    </row>
    <row r="1344" spans="2:6" ht="15">
      <c r="B1344" s="6">
        <v>6160</v>
      </c>
      <c r="C1344" s="6" t="s">
        <v>3552</v>
      </c>
      <c r="D1344" s="7">
        <v>1014.6</v>
      </c>
      <c r="E1344" s="8">
        <v>45352</v>
      </c>
      <c r="F1344" s="13" t="s">
        <v>3577</v>
      </c>
    </row>
    <row r="1345" spans="2:6" ht="15">
      <c r="B1345" s="6">
        <v>5231</v>
      </c>
      <c r="C1345" s="6" t="s">
        <v>3960</v>
      </c>
      <c r="D1345" s="7">
        <v>0</v>
      </c>
      <c r="E1345" s="8">
        <v>44707</v>
      </c>
      <c r="F1345" s="13" t="s">
        <v>3577</v>
      </c>
    </row>
    <row r="1346" spans="2:6" ht="15">
      <c r="B1346" s="6">
        <v>9796</v>
      </c>
      <c r="C1346" s="6" t="s">
        <v>3344</v>
      </c>
      <c r="D1346" s="7">
        <v>0</v>
      </c>
      <c r="E1346" s="8">
        <v>42348</v>
      </c>
      <c r="F1346" s="13" t="s">
        <v>3577</v>
      </c>
    </row>
    <row r="1347" spans="2:6" ht="15">
      <c r="B1347" s="6">
        <v>1483</v>
      </c>
      <c r="C1347" s="6" t="s">
        <v>443</v>
      </c>
      <c r="D1347" s="7">
        <v>2864.409</v>
      </c>
      <c r="E1347" s="8">
        <v>45385</v>
      </c>
      <c r="F1347" s="13" t="s">
        <v>3577</v>
      </c>
    </row>
    <row r="1348" spans="2:6" ht="15">
      <c r="B1348" s="6">
        <v>1484</v>
      </c>
      <c r="C1348" s="6" t="s">
        <v>444</v>
      </c>
      <c r="D1348" s="7">
        <v>0</v>
      </c>
      <c r="E1348" s="8">
        <v>44256</v>
      </c>
      <c r="F1348" s="13" t="s">
        <v>3577</v>
      </c>
    </row>
    <row r="1349" spans="2:6" ht="15">
      <c r="B1349" s="6">
        <v>1485</v>
      </c>
      <c r="C1349" s="6" t="s">
        <v>445</v>
      </c>
      <c r="D1349" s="7">
        <v>0</v>
      </c>
      <c r="E1349" s="8">
        <v>44256</v>
      </c>
      <c r="F1349" s="13" t="s">
        <v>3577</v>
      </c>
    </row>
    <row r="1350" spans="2:6" ht="15">
      <c r="B1350" s="6">
        <v>1486</v>
      </c>
      <c r="C1350" s="6" t="s">
        <v>446</v>
      </c>
      <c r="D1350" s="7">
        <v>0</v>
      </c>
      <c r="E1350" s="8">
        <v>45117</v>
      </c>
      <c r="F1350" s="13" t="s">
        <v>3577</v>
      </c>
    </row>
    <row r="1351" spans="2:6" ht="15">
      <c r="B1351" s="6">
        <v>1487</v>
      </c>
      <c r="C1351" s="6" t="s">
        <v>447</v>
      </c>
      <c r="D1351" s="7">
        <v>0</v>
      </c>
      <c r="E1351" s="8">
        <v>43699</v>
      </c>
      <c r="F1351" s="13" t="s">
        <v>3577</v>
      </c>
    </row>
    <row r="1352" spans="2:6" ht="15">
      <c r="B1352" s="6">
        <v>1489</v>
      </c>
      <c r="C1352" s="6" t="s">
        <v>448</v>
      </c>
      <c r="D1352" s="7">
        <v>1165.248</v>
      </c>
      <c r="E1352" s="8">
        <v>45385</v>
      </c>
      <c r="F1352" s="13" t="s">
        <v>3577</v>
      </c>
    </row>
    <row r="1353" spans="2:6" ht="15">
      <c r="B1353" s="6">
        <v>1490</v>
      </c>
      <c r="C1353" s="6" t="s">
        <v>449</v>
      </c>
      <c r="D1353" s="7">
        <v>1309</v>
      </c>
      <c r="E1353" s="8">
        <v>45385</v>
      </c>
      <c r="F1353" s="13" t="s">
        <v>3577</v>
      </c>
    </row>
    <row r="1354" spans="2:6" ht="15">
      <c r="B1354" s="6">
        <v>1491</v>
      </c>
      <c r="C1354" s="6" t="s">
        <v>450</v>
      </c>
      <c r="D1354" s="7">
        <v>1452.276</v>
      </c>
      <c r="E1354" s="8">
        <v>45385</v>
      </c>
      <c r="F1354" s="13" t="s">
        <v>3577</v>
      </c>
    </row>
    <row r="1355" spans="2:6" ht="15">
      <c r="B1355" s="6">
        <v>9503</v>
      </c>
      <c r="C1355" s="6" t="s">
        <v>1997</v>
      </c>
      <c r="D1355" s="7">
        <v>1805.022</v>
      </c>
      <c r="E1355" s="8">
        <v>45385</v>
      </c>
      <c r="F1355" s="13" t="s">
        <v>3577</v>
      </c>
    </row>
    <row r="1356" spans="2:6" ht="15">
      <c r="B1356" s="6">
        <v>1637</v>
      </c>
      <c r="C1356" s="6" t="s">
        <v>2997</v>
      </c>
      <c r="D1356" s="7">
        <v>0</v>
      </c>
      <c r="E1356" s="8">
        <v>45222</v>
      </c>
      <c r="F1356" s="13" t="s">
        <v>3577</v>
      </c>
    </row>
    <row r="1357" spans="2:6" ht="15">
      <c r="B1357" s="6">
        <v>1638</v>
      </c>
      <c r="C1357" s="6" t="s">
        <v>2998</v>
      </c>
      <c r="D1357" s="7">
        <v>971.8</v>
      </c>
      <c r="E1357" s="8">
        <v>45352</v>
      </c>
      <c r="F1357" s="13" t="s">
        <v>3577</v>
      </c>
    </row>
    <row r="1358" spans="2:6" ht="15">
      <c r="B1358" s="6">
        <v>1639</v>
      </c>
      <c r="C1358" s="6" t="s">
        <v>2999</v>
      </c>
      <c r="D1358" s="7">
        <v>1119.08</v>
      </c>
      <c r="E1358" s="8">
        <v>45352</v>
      </c>
      <c r="F1358" s="13" t="s">
        <v>3577</v>
      </c>
    </row>
    <row r="1359" spans="2:6" ht="15">
      <c r="B1359" s="6">
        <v>1481</v>
      </c>
      <c r="C1359" s="6" t="s">
        <v>2988</v>
      </c>
      <c r="D1359" s="7">
        <v>0</v>
      </c>
      <c r="E1359" s="8">
        <v>44098</v>
      </c>
      <c r="F1359" s="13" t="s">
        <v>3577</v>
      </c>
    </row>
    <row r="1360" spans="2:6" ht="15">
      <c r="B1360" s="6">
        <v>10085</v>
      </c>
      <c r="C1360" s="6" t="s">
        <v>3379</v>
      </c>
      <c r="D1360" s="7">
        <v>0</v>
      </c>
      <c r="E1360" s="8">
        <v>44482</v>
      </c>
      <c r="F1360" s="13" t="s">
        <v>3577</v>
      </c>
    </row>
    <row r="1361" spans="2:6" ht="15">
      <c r="B1361" s="6">
        <v>9952</v>
      </c>
      <c r="C1361" s="6" t="s">
        <v>2655</v>
      </c>
      <c r="D1361" s="7">
        <v>1664.941</v>
      </c>
      <c r="E1361" s="8">
        <v>45352</v>
      </c>
      <c r="F1361" s="13" t="s">
        <v>3577</v>
      </c>
    </row>
    <row r="1362" spans="2:6" ht="15">
      <c r="B1362" s="6">
        <v>5835</v>
      </c>
      <c r="C1362" s="6" t="s">
        <v>1622</v>
      </c>
      <c r="D1362" s="7">
        <v>0</v>
      </c>
      <c r="E1362" s="8">
        <v>45076</v>
      </c>
      <c r="F1362" s="13" t="s">
        <v>3577</v>
      </c>
    </row>
    <row r="1363" spans="2:6" ht="15">
      <c r="B1363" s="6">
        <v>5836</v>
      </c>
      <c r="C1363" s="6" t="s">
        <v>1623</v>
      </c>
      <c r="D1363" s="7">
        <v>0</v>
      </c>
      <c r="E1363" s="8">
        <v>45076</v>
      </c>
      <c r="F1363" s="13" t="s">
        <v>3577</v>
      </c>
    </row>
    <row r="1364" spans="2:6" ht="15">
      <c r="B1364" s="6">
        <v>10607</v>
      </c>
      <c r="C1364" s="6" t="s">
        <v>4263</v>
      </c>
      <c r="D1364" s="7">
        <v>1534.28</v>
      </c>
      <c r="E1364" s="8">
        <v>45322</v>
      </c>
      <c r="F1364" s="13" t="s">
        <v>3577</v>
      </c>
    </row>
    <row r="1365" spans="2:6" ht="15">
      <c r="B1365" s="6">
        <v>10608</v>
      </c>
      <c r="C1365" s="6" t="s">
        <v>4264</v>
      </c>
      <c r="D1365" s="7">
        <v>5530.89</v>
      </c>
      <c r="E1365" s="8">
        <v>45322</v>
      </c>
      <c r="F1365" s="13" t="s">
        <v>3577</v>
      </c>
    </row>
    <row r="1366" spans="2:6" ht="15">
      <c r="B1366" s="6">
        <v>10106</v>
      </c>
      <c r="C1366" s="6" t="s">
        <v>3392</v>
      </c>
      <c r="D1366" s="7">
        <v>1210.68</v>
      </c>
      <c r="E1366" s="8">
        <v>45372</v>
      </c>
      <c r="F1366" s="13" t="s">
        <v>3577</v>
      </c>
    </row>
    <row r="1367" spans="2:6" ht="15">
      <c r="B1367" s="6">
        <v>1041</v>
      </c>
      <c r="C1367" s="6" t="s">
        <v>2957</v>
      </c>
      <c r="D1367" s="7">
        <v>2116.116</v>
      </c>
      <c r="E1367" s="8">
        <v>45372</v>
      </c>
      <c r="F1367" s="13" t="s">
        <v>3577</v>
      </c>
    </row>
    <row r="1368" spans="2:6" ht="15">
      <c r="B1368" s="6">
        <v>1671</v>
      </c>
      <c r="C1368" s="6" t="s">
        <v>2719</v>
      </c>
      <c r="D1368" s="7">
        <v>18233.597</v>
      </c>
      <c r="E1368" s="8">
        <v>45385</v>
      </c>
      <c r="F1368" s="13" t="s">
        <v>3577</v>
      </c>
    </row>
    <row r="1369" spans="2:6" ht="15">
      <c r="B1369" s="6">
        <v>1672</v>
      </c>
      <c r="C1369" s="6" t="s">
        <v>2720</v>
      </c>
      <c r="D1369" s="7">
        <v>22098.824</v>
      </c>
      <c r="E1369" s="8">
        <v>45385</v>
      </c>
      <c r="F1369" s="13" t="s">
        <v>3577</v>
      </c>
    </row>
    <row r="1370" spans="2:6" ht="15">
      <c r="B1370" s="6">
        <v>1673</v>
      </c>
      <c r="C1370" s="6" t="s">
        <v>2721</v>
      </c>
      <c r="D1370" s="7">
        <v>23940.38</v>
      </c>
      <c r="E1370" s="8">
        <v>45385</v>
      </c>
      <c r="F1370" s="13"/>
    </row>
    <row r="1371" spans="2:6" ht="15">
      <c r="B1371" s="6">
        <v>1674</v>
      </c>
      <c r="C1371" s="6" t="s">
        <v>2722</v>
      </c>
      <c r="D1371" s="7">
        <v>27818.755</v>
      </c>
      <c r="E1371" s="8">
        <v>45385</v>
      </c>
      <c r="F1371" s="13"/>
    </row>
    <row r="1372" spans="2:6" ht="15">
      <c r="B1372" s="6">
        <v>1495</v>
      </c>
      <c r="C1372" s="6" t="s">
        <v>2716</v>
      </c>
      <c r="D1372" s="7">
        <v>42836.54</v>
      </c>
      <c r="E1372" s="8">
        <v>45385</v>
      </c>
      <c r="F1372" s="13" t="s">
        <v>3577</v>
      </c>
    </row>
    <row r="1373" spans="2:6" ht="15">
      <c r="B1373" s="6">
        <v>1496</v>
      </c>
      <c r="C1373" s="6" t="s">
        <v>2717</v>
      </c>
      <c r="D1373" s="7">
        <v>51926.32</v>
      </c>
      <c r="E1373" s="8">
        <v>45385</v>
      </c>
      <c r="F1373" s="13" t="s">
        <v>3577</v>
      </c>
    </row>
    <row r="1374" spans="2:6" ht="15">
      <c r="B1374" s="6">
        <v>1497</v>
      </c>
      <c r="C1374" s="6" t="s">
        <v>2718</v>
      </c>
      <c r="D1374" s="7">
        <v>56251.86</v>
      </c>
      <c r="E1374" s="8">
        <v>45385</v>
      </c>
      <c r="F1374" s="13" t="s">
        <v>3577</v>
      </c>
    </row>
    <row r="1375" spans="2:6" ht="15">
      <c r="B1375" s="6">
        <v>9511</v>
      </c>
      <c r="C1375" s="6" t="s">
        <v>2858</v>
      </c>
      <c r="D1375" s="7">
        <v>40876.132</v>
      </c>
      <c r="E1375" s="8">
        <v>45385</v>
      </c>
      <c r="F1375" s="13" t="s">
        <v>3577</v>
      </c>
    </row>
    <row r="1376" spans="2:6" ht="15">
      <c r="B1376" s="6">
        <v>10043</v>
      </c>
      <c r="C1376" s="6" t="s">
        <v>2860</v>
      </c>
      <c r="D1376" s="7">
        <v>42275.176</v>
      </c>
      <c r="E1376" s="8">
        <v>45385</v>
      </c>
      <c r="F1376" s="13" t="s">
        <v>3577</v>
      </c>
    </row>
    <row r="1377" spans="2:6" ht="15">
      <c r="B1377" s="6">
        <v>9512</v>
      </c>
      <c r="C1377" s="6" t="s">
        <v>2003</v>
      </c>
      <c r="D1377" s="7">
        <v>42883.454</v>
      </c>
      <c r="E1377" s="8">
        <v>45385</v>
      </c>
      <c r="F1377" s="13" t="s">
        <v>3577</v>
      </c>
    </row>
    <row r="1378" spans="2:6" ht="15">
      <c r="B1378" s="6">
        <v>9513</v>
      </c>
      <c r="C1378" s="6" t="s">
        <v>2004</v>
      </c>
      <c r="D1378" s="7">
        <v>45620.688</v>
      </c>
      <c r="E1378" s="8">
        <v>45385</v>
      </c>
      <c r="F1378" s="13" t="s">
        <v>3577</v>
      </c>
    </row>
    <row r="1379" spans="2:6" ht="15">
      <c r="B1379" s="6">
        <v>9514</v>
      </c>
      <c r="C1379" s="6" t="s">
        <v>2005</v>
      </c>
      <c r="D1379" s="7">
        <v>50756.98</v>
      </c>
      <c r="E1379" s="8">
        <v>45385</v>
      </c>
      <c r="F1379" s="13" t="s">
        <v>3577</v>
      </c>
    </row>
    <row r="1380" spans="2:6" ht="15">
      <c r="B1380" s="6">
        <v>9515</v>
      </c>
      <c r="C1380" s="6" t="s">
        <v>2006</v>
      </c>
      <c r="D1380" s="7">
        <v>43270.394</v>
      </c>
      <c r="E1380" s="8">
        <v>45385</v>
      </c>
      <c r="F1380" s="13" t="s">
        <v>3577</v>
      </c>
    </row>
    <row r="1381" spans="2:6" ht="15">
      <c r="B1381" s="6">
        <v>10206</v>
      </c>
      <c r="C1381" s="6" t="s">
        <v>3465</v>
      </c>
      <c r="D1381" s="7">
        <v>26238.887</v>
      </c>
      <c r="E1381" s="8">
        <v>45385</v>
      </c>
      <c r="F1381" s="13" t="s">
        <v>3577</v>
      </c>
    </row>
    <row r="1382" spans="2:6" ht="15">
      <c r="B1382" s="6">
        <v>10207</v>
      </c>
      <c r="C1382" s="6" t="s">
        <v>3466</v>
      </c>
      <c r="D1382" s="7">
        <v>26774.029</v>
      </c>
      <c r="E1382" s="8">
        <v>45385</v>
      </c>
      <c r="F1382" s="13" t="s">
        <v>3577</v>
      </c>
    </row>
    <row r="1383" spans="2:6" ht="15">
      <c r="B1383" s="6">
        <v>1498</v>
      </c>
      <c r="C1383" s="6" t="s">
        <v>452</v>
      </c>
      <c r="D1383" s="7">
        <v>749.7</v>
      </c>
      <c r="E1383" s="8">
        <v>45337</v>
      </c>
      <c r="F1383" s="13" t="s">
        <v>3577</v>
      </c>
    </row>
    <row r="1384" spans="2:6" ht="15">
      <c r="B1384" s="6">
        <v>1142</v>
      </c>
      <c r="C1384" s="6" t="s">
        <v>4229</v>
      </c>
      <c r="D1384" s="7">
        <v>371.216</v>
      </c>
      <c r="E1384" s="8">
        <v>45385</v>
      </c>
      <c r="F1384" s="13" t="s">
        <v>3577</v>
      </c>
    </row>
    <row r="1385" spans="2:6" ht="15">
      <c r="B1385" s="6">
        <v>1143</v>
      </c>
      <c r="C1385" s="6" t="s">
        <v>4230</v>
      </c>
      <c r="D1385" s="7">
        <v>426.902</v>
      </c>
      <c r="E1385" s="8">
        <v>45385</v>
      </c>
      <c r="F1385" s="13" t="s">
        <v>3577</v>
      </c>
    </row>
    <row r="1386" spans="2:6" ht="15">
      <c r="B1386" s="6">
        <v>1144</v>
      </c>
      <c r="C1386" s="6" t="s">
        <v>4231</v>
      </c>
      <c r="D1386" s="7">
        <v>514.413</v>
      </c>
      <c r="E1386" s="8">
        <v>45385</v>
      </c>
      <c r="F1386" s="13" t="s">
        <v>3577</v>
      </c>
    </row>
    <row r="1387" spans="2:6" ht="15">
      <c r="B1387" s="6">
        <v>1499</v>
      </c>
      <c r="C1387" s="6" t="s">
        <v>4232</v>
      </c>
      <c r="D1387" s="7">
        <v>514.431</v>
      </c>
      <c r="E1387" s="8">
        <v>45385</v>
      </c>
      <c r="F1387" s="13" t="s">
        <v>3577</v>
      </c>
    </row>
    <row r="1388" spans="2:6" ht="15">
      <c r="B1388" s="6">
        <v>1500</v>
      </c>
      <c r="C1388" s="6" t="s">
        <v>453</v>
      </c>
      <c r="D1388" s="7">
        <v>590.468</v>
      </c>
      <c r="E1388" s="8">
        <v>45385</v>
      </c>
      <c r="F1388" s="13" t="s">
        <v>3577</v>
      </c>
    </row>
    <row r="1389" spans="2:6" ht="15">
      <c r="B1389" s="6">
        <v>1501</v>
      </c>
      <c r="C1389" s="6" t="s">
        <v>454</v>
      </c>
      <c r="D1389" s="7">
        <v>825.019</v>
      </c>
      <c r="E1389" s="8">
        <v>45385</v>
      </c>
      <c r="F1389" s="13" t="s">
        <v>3577</v>
      </c>
    </row>
    <row r="1390" spans="2:6" ht="15">
      <c r="B1390" s="6">
        <v>1502</v>
      </c>
      <c r="C1390" s="6" t="s">
        <v>455</v>
      </c>
      <c r="D1390" s="7">
        <v>1125.029</v>
      </c>
      <c r="E1390" s="8">
        <v>45385</v>
      </c>
      <c r="F1390" s="13" t="s">
        <v>3577</v>
      </c>
    </row>
    <row r="1391" spans="2:6" ht="15">
      <c r="B1391" s="6">
        <v>1503</v>
      </c>
      <c r="C1391" s="6" t="s">
        <v>456</v>
      </c>
      <c r="D1391" s="7">
        <v>692.747</v>
      </c>
      <c r="E1391" s="8">
        <v>45385</v>
      </c>
      <c r="F1391" s="13" t="s">
        <v>3577</v>
      </c>
    </row>
    <row r="1392" spans="2:6" ht="15">
      <c r="B1392" s="6">
        <v>1504</v>
      </c>
      <c r="C1392" s="6" t="s">
        <v>457</v>
      </c>
      <c r="D1392" s="7">
        <v>762.287</v>
      </c>
      <c r="E1392" s="8">
        <v>45385</v>
      </c>
      <c r="F1392" s="13" t="s">
        <v>3577</v>
      </c>
    </row>
    <row r="1393" spans="2:6" ht="15">
      <c r="B1393" s="6">
        <v>1505</v>
      </c>
      <c r="C1393" s="6" t="s">
        <v>458</v>
      </c>
      <c r="D1393" s="7">
        <v>1090.936</v>
      </c>
      <c r="E1393" s="8">
        <v>45385</v>
      </c>
      <c r="F1393" s="13" t="s">
        <v>3577</v>
      </c>
    </row>
    <row r="1394" spans="2:6" ht="15">
      <c r="B1394" s="6">
        <v>1506</v>
      </c>
      <c r="C1394" s="6" t="s">
        <v>459</v>
      </c>
      <c r="D1394" s="7">
        <v>1434.61</v>
      </c>
      <c r="E1394" s="8">
        <v>45385</v>
      </c>
      <c r="F1394" s="13" t="s">
        <v>3577</v>
      </c>
    </row>
    <row r="1395" spans="2:6" ht="15">
      <c r="B1395" s="6">
        <v>1507</v>
      </c>
      <c r="C1395" s="6" t="s">
        <v>460</v>
      </c>
      <c r="D1395" s="7">
        <v>33033</v>
      </c>
      <c r="E1395" s="8">
        <v>45156</v>
      </c>
      <c r="F1395" s="16" t="s">
        <v>3577</v>
      </c>
    </row>
    <row r="1396" spans="2:6" ht="15">
      <c r="B1396" s="6">
        <v>1508</v>
      </c>
      <c r="C1396" s="6" t="s">
        <v>461</v>
      </c>
      <c r="D1396" s="7">
        <v>39362.4</v>
      </c>
      <c r="E1396" s="8">
        <v>45156</v>
      </c>
      <c r="F1396" s="13" t="s">
        <v>4176</v>
      </c>
    </row>
    <row r="1397" spans="2:6" ht="15">
      <c r="B1397" s="6">
        <v>1509</v>
      </c>
      <c r="C1397" s="6" t="s">
        <v>462</v>
      </c>
      <c r="D1397" s="7">
        <v>42942.9</v>
      </c>
      <c r="E1397" s="8">
        <v>45156</v>
      </c>
      <c r="F1397" s="13" t="s">
        <v>4177</v>
      </c>
    </row>
    <row r="1398" spans="2:6" ht="15">
      <c r="B1398" s="6">
        <v>9053</v>
      </c>
      <c r="C1398" s="6" t="s">
        <v>1799</v>
      </c>
      <c r="D1398" s="7">
        <v>0</v>
      </c>
      <c r="E1398" s="8">
        <v>40689</v>
      </c>
      <c r="F1398" s="13"/>
    </row>
    <row r="1399" spans="2:6" ht="15">
      <c r="B1399" s="6">
        <v>1510</v>
      </c>
      <c r="C1399" s="6" t="s">
        <v>463</v>
      </c>
      <c r="D1399" s="7">
        <v>1264.692</v>
      </c>
      <c r="E1399" s="8">
        <v>45337</v>
      </c>
      <c r="F1399" s="13" t="s">
        <v>3577</v>
      </c>
    </row>
    <row r="1400" spans="2:6" ht="15">
      <c r="B1400" s="6">
        <v>1518</v>
      </c>
      <c r="C1400" s="6" t="s">
        <v>464</v>
      </c>
      <c r="D1400" s="7">
        <v>13.66</v>
      </c>
      <c r="E1400" s="8">
        <v>41269</v>
      </c>
      <c r="F1400" s="13" t="s">
        <v>3577</v>
      </c>
    </row>
    <row r="1401" spans="2:6" ht="15">
      <c r="B1401" s="6">
        <v>5125</v>
      </c>
      <c r="C1401" s="6" t="s">
        <v>3254</v>
      </c>
      <c r="D1401" s="7">
        <v>1140</v>
      </c>
      <c r="E1401" s="8">
        <v>45280</v>
      </c>
      <c r="F1401" s="13" t="s">
        <v>3577</v>
      </c>
    </row>
    <row r="1402" spans="2:6" ht="15">
      <c r="B1402" s="6">
        <v>5420</v>
      </c>
      <c r="C1402" s="6" t="s">
        <v>4317</v>
      </c>
      <c r="D1402" s="7">
        <v>122.22</v>
      </c>
      <c r="E1402" s="8">
        <v>45315</v>
      </c>
      <c r="F1402" s="13" t="s">
        <v>3577</v>
      </c>
    </row>
    <row r="1403" spans="2:6" ht="15">
      <c r="B1403" s="6">
        <v>5421</v>
      </c>
      <c r="C1403" s="6" t="s">
        <v>4318</v>
      </c>
      <c r="D1403" s="7">
        <v>149.04</v>
      </c>
      <c r="E1403" s="8">
        <v>45315</v>
      </c>
      <c r="F1403" s="13" t="s">
        <v>3577</v>
      </c>
    </row>
    <row r="1404" spans="2:6" ht="15">
      <c r="B1404" s="6">
        <v>5422</v>
      </c>
      <c r="C1404" s="6" t="s">
        <v>4319</v>
      </c>
      <c r="D1404" s="7">
        <v>181.82</v>
      </c>
      <c r="E1404" s="8">
        <v>45315</v>
      </c>
      <c r="F1404" s="13" t="s">
        <v>3577</v>
      </c>
    </row>
    <row r="1405" spans="2:6" ht="15">
      <c r="B1405" s="6">
        <v>5423</v>
      </c>
      <c r="C1405" s="6" t="s">
        <v>4320</v>
      </c>
      <c r="D1405" s="7">
        <v>181.82</v>
      </c>
      <c r="E1405" s="8">
        <v>45315</v>
      </c>
      <c r="F1405" s="13" t="s">
        <v>3577</v>
      </c>
    </row>
    <row r="1406" spans="2:6" ht="15">
      <c r="B1406" s="6">
        <v>5424</v>
      </c>
      <c r="C1406" s="6" t="s">
        <v>4321</v>
      </c>
      <c r="D1406" s="7">
        <v>345.78</v>
      </c>
      <c r="E1406" s="8">
        <v>45315</v>
      </c>
      <c r="F1406" s="13" t="s">
        <v>3577</v>
      </c>
    </row>
    <row r="1407" spans="2:6" ht="15">
      <c r="B1407" s="6">
        <v>9058</v>
      </c>
      <c r="C1407" s="6" t="s">
        <v>4324</v>
      </c>
      <c r="D1407" s="7">
        <v>345.78</v>
      </c>
      <c r="E1407" s="8">
        <v>45315</v>
      </c>
      <c r="F1407" s="13" t="s">
        <v>3577</v>
      </c>
    </row>
    <row r="1408" spans="2:6" ht="15">
      <c r="B1408" s="6">
        <v>9059</v>
      </c>
      <c r="C1408" s="6" t="s">
        <v>4325</v>
      </c>
      <c r="D1408" s="7">
        <v>582.74</v>
      </c>
      <c r="E1408" s="8">
        <v>45315</v>
      </c>
      <c r="F1408" s="13" t="s">
        <v>3577</v>
      </c>
    </row>
    <row r="1409" spans="2:6" ht="15">
      <c r="B1409" s="6">
        <v>3607</v>
      </c>
      <c r="C1409" s="6" t="s">
        <v>1269</v>
      </c>
      <c r="D1409" s="7">
        <v>4438.8</v>
      </c>
      <c r="E1409" s="8">
        <v>45336</v>
      </c>
      <c r="F1409" s="13" t="s">
        <v>3577</v>
      </c>
    </row>
    <row r="1410" spans="2:6" ht="15">
      <c r="B1410" s="6">
        <v>9218</v>
      </c>
      <c r="C1410" s="6" t="s">
        <v>1847</v>
      </c>
      <c r="D1410" s="7">
        <v>1026</v>
      </c>
      <c r="E1410" s="8">
        <v>45327</v>
      </c>
      <c r="F1410" s="13" t="s">
        <v>3577</v>
      </c>
    </row>
    <row r="1411" spans="2:6" ht="15">
      <c r="B1411" s="6">
        <v>5091</v>
      </c>
      <c r="C1411" s="6" t="s">
        <v>1515</v>
      </c>
      <c r="D1411" s="7">
        <v>2066.85</v>
      </c>
      <c r="E1411" s="8">
        <v>45280</v>
      </c>
      <c r="F1411" s="13" t="s">
        <v>3577</v>
      </c>
    </row>
    <row r="1412" spans="2:6" ht="15">
      <c r="B1412" s="6">
        <v>5665</v>
      </c>
      <c r="C1412" s="6" t="s">
        <v>4211</v>
      </c>
      <c r="D1412" s="7">
        <v>1882.53</v>
      </c>
      <c r="E1412" s="8">
        <v>45308</v>
      </c>
      <c r="F1412" s="13" t="s">
        <v>3577</v>
      </c>
    </row>
    <row r="1413" spans="2:6" ht="15">
      <c r="B1413" s="6">
        <v>5660</v>
      </c>
      <c r="C1413" s="6" t="s">
        <v>1597</v>
      </c>
      <c r="D1413" s="7">
        <v>1499.562</v>
      </c>
      <c r="E1413" s="8">
        <v>45352</v>
      </c>
      <c r="F1413" s="13" t="s">
        <v>3577</v>
      </c>
    </row>
    <row r="1414" spans="2:6" ht="15">
      <c r="B1414" s="6">
        <v>10075</v>
      </c>
      <c r="C1414" s="6" t="s">
        <v>3372</v>
      </c>
      <c r="D1414" s="7">
        <v>0</v>
      </c>
      <c r="E1414" s="8">
        <v>43231</v>
      </c>
      <c r="F1414" s="13" t="s">
        <v>3577</v>
      </c>
    </row>
    <row r="1415" spans="2:6" ht="15">
      <c r="B1415" s="6">
        <v>5661</v>
      </c>
      <c r="C1415" s="6" t="s">
        <v>4123</v>
      </c>
      <c r="D1415" s="7">
        <v>0</v>
      </c>
      <c r="E1415" s="8">
        <v>42842</v>
      </c>
      <c r="F1415" s="13" t="s">
        <v>3577</v>
      </c>
    </row>
    <row r="1416" spans="2:6" ht="15">
      <c r="B1416" s="6">
        <v>5060</v>
      </c>
      <c r="C1416" s="6" t="s">
        <v>3250</v>
      </c>
      <c r="D1416" s="7">
        <v>18093.13</v>
      </c>
      <c r="E1416" s="8">
        <v>45386</v>
      </c>
      <c r="F1416" s="13" t="s">
        <v>3615</v>
      </c>
    </row>
    <row r="1417" spans="2:6" ht="15">
      <c r="B1417" s="6">
        <v>5061</v>
      </c>
      <c r="C1417" s="6" t="s">
        <v>3251</v>
      </c>
      <c r="D1417" s="7">
        <v>18093.13</v>
      </c>
      <c r="E1417" s="8">
        <v>45359</v>
      </c>
      <c r="F1417" s="13" t="s">
        <v>3615</v>
      </c>
    </row>
    <row r="1418" spans="2:6" ht="15">
      <c r="B1418" s="6">
        <v>5062</v>
      </c>
      <c r="C1418" s="6" t="s">
        <v>1507</v>
      </c>
      <c r="D1418" s="7">
        <v>8110.872</v>
      </c>
      <c r="E1418" s="8">
        <v>45359</v>
      </c>
      <c r="F1418" s="13" t="s">
        <v>3615</v>
      </c>
    </row>
    <row r="1419" spans="2:6" ht="15">
      <c r="B1419" s="6">
        <v>5063</v>
      </c>
      <c r="C1419" s="6" t="s">
        <v>1508</v>
      </c>
      <c r="D1419" s="7">
        <v>8110.872</v>
      </c>
      <c r="E1419" s="8">
        <v>45359</v>
      </c>
      <c r="F1419" s="13" t="s">
        <v>3615</v>
      </c>
    </row>
    <row r="1420" spans="2:6" ht="15">
      <c r="B1420" s="6">
        <v>5064</v>
      </c>
      <c r="C1420" s="6" t="s">
        <v>1509</v>
      </c>
      <c r="D1420" s="7">
        <v>9363.2</v>
      </c>
      <c r="E1420" s="8">
        <v>45359</v>
      </c>
      <c r="F1420" s="13" t="s">
        <v>3615</v>
      </c>
    </row>
    <row r="1421" spans="2:6" ht="15">
      <c r="B1421" s="6">
        <v>5065</v>
      </c>
      <c r="C1421" s="6" t="s">
        <v>1510</v>
      </c>
      <c r="D1421" s="7">
        <v>10533.6</v>
      </c>
      <c r="E1421" s="8">
        <v>45359</v>
      </c>
      <c r="F1421" s="13" t="s">
        <v>3615</v>
      </c>
    </row>
    <row r="1422" spans="2:6" ht="15">
      <c r="B1422" s="6">
        <v>5066</v>
      </c>
      <c r="C1422" s="6" t="s">
        <v>1511</v>
      </c>
      <c r="D1422" s="7">
        <v>15800.4</v>
      </c>
      <c r="E1422" s="8">
        <v>45359</v>
      </c>
      <c r="F1422" s="13" t="s">
        <v>3615</v>
      </c>
    </row>
    <row r="1423" spans="2:6" ht="15">
      <c r="B1423" s="6">
        <v>5067</v>
      </c>
      <c r="C1423" s="6" t="s">
        <v>1512</v>
      </c>
      <c r="D1423" s="7">
        <v>18960.48</v>
      </c>
      <c r="E1423" s="8">
        <v>45359</v>
      </c>
      <c r="F1423" s="13" t="s">
        <v>3615</v>
      </c>
    </row>
    <row r="1424" spans="2:6" ht="15">
      <c r="B1424" s="6">
        <v>5075</v>
      </c>
      <c r="C1424" s="6" t="s">
        <v>1514</v>
      </c>
      <c r="D1424" s="7">
        <v>31015.6</v>
      </c>
      <c r="E1424" s="8">
        <v>45359</v>
      </c>
      <c r="F1424" s="13" t="s">
        <v>3615</v>
      </c>
    </row>
    <row r="1425" spans="2:6" ht="15">
      <c r="B1425" s="6">
        <v>5050</v>
      </c>
      <c r="C1425" s="6" t="s">
        <v>1500</v>
      </c>
      <c r="D1425" s="7">
        <v>7106</v>
      </c>
      <c r="E1425" s="8">
        <v>45359</v>
      </c>
      <c r="F1425" s="13" t="s">
        <v>3615</v>
      </c>
    </row>
    <row r="1426" spans="2:6" ht="15">
      <c r="B1426" s="6">
        <v>5051</v>
      </c>
      <c r="C1426" s="6" t="s">
        <v>1501</v>
      </c>
      <c r="D1426" s="7">
        <v>8426.88</v>
      </c>
      <c r="E1426" s="8">
        <v>45359</v>
      </c>
      <c r="F1426" s="13" t="s">
        <v>3615</v>
      </c>
    </row>
    <row r="1427" spans="2:6" ht="15">
      <c r="B1427" s="6">
        <v>5052</v>
      </c>
      <c r="C1427" s="6" t="s">
        <v>1502</v>
      </c>
      <c r="D1427" s="7">
        <v>13167</v>
      </c>
      <c r="E1427" s="8">
        <v>45359</v>
      </c>
      <c r="F1427" s="13" t="s">
        <v>3615</v>
      </c>
    </row>
    <row r="1428" spans="2:6" ht="15">
      <c r="B1428" s="6">
        <v>5053</v>
      </c>
      <c r="C1428" s="6" t="s">
        <v>1503</v>
      </c>
      <c r="D1428" s="7">
        <v>15800.4</v>
      </c>
      <c r="E1428" s="8">
        <v>45359</v>
      </c>
      <c r="F1428" s="13" t="s">
        <v>3615</v>
      </c>
    </row>
    <row r="1429" spans="2:6" ht="15">
      <c r="B1429" s="6">
        <v>5054</v>
      </c>
      <c r="C1429" s="6" t="s">
        <v>1504</v>
      </c>
      <c r="D1429" s="7">
        <v>26334</v>
      </c>
      <c r="E1429" s="8">
        <v>45359</v>
      </c>
      <c r="F1429" s="13" t="s">
        <v>3615</v>
      </c>
    </row>
    <row r="1430" spans="2:6" ht="15">
      <c r="B1430" s="6">
        <v>5055</v>
      </c>
      <c r="C1430" s="6" t="s">
        <v>1505</v>
      </c>
      <c r="D1430" s="7">
        <v>30012.4</v>
      </c>
      <c r="E1430" s="8">
        <v>45359</v>
      </c>
      <c r="F1430" s="13" t="s">
        <v>3615</v>
      </c>
    </row>
    <row r="1431" spans="2:6" ht="15">
      <c r="B1431" s="6">
        <v>5056</v>
      </c>
      <c r="C1431" s="6" t="s">
        <v>1506</v>
      </c>
      <c r="D1431" s="7">
        <v>25665.2</v>
      </c>
      <c r="E1431" s="8">
        <v>45359</v>
      </c>
      <c r="F1431" s="13" t="s">
        <v>3577</v>
      </c>
    </row>
    <row r="1432" spans="2:6" ht="15">
      <c r="B1432" s="6">
        <v>9898</v>
      </c>
      <c r="C1432" s="6" t="s">
        <v>2452</v>
      </c>
      <c r="D1432" s="7">
        <v>429.444</v>
      </c>
      <c r="E1432" s="8">
        <v>45385</v>
      </c>
      <c r="F1432" s="13" t="s">
        <v>3616</v>
      </c>
    </row>
    <row r="1433" spans="2:6" ht="15">
      <c r="B1433" s="6">
        <v>9899</v>
      </c>
      <c r="C1433" s="6" t="s">
        <v>2453</v>
      </c>
      <c r="D1433" s="7">
        <v>515.664</v>
      </c>
      <c r="E1433" s="8">
        <v>45385</v>
      </c>
      <c r="F1433" s="13" t="s">
        <v>3617</v>
      </c>
    </row>
    <row r="1434" spans="2:6" ht="15">
      <c r="B1434" s="6">
        <v>9900</v>
      </c>
      <c r="C1434" s="6" t="s">
        <v>2454</v>
      </c>
      <c r="D1434" s="7">
        <v>583.416</v>
      </c>
      <c r="E1434" s="8">
        <v>45385</v>
      </c>
      <c r="F1434" s="13" t="s">
        <v>3618</v>
      </c>
    </row>
    <row r="1435" spans="2:6" ht="15">
      <c r="B1435" s="6">
        <v>9901</v>
      </c>
      <c r="C1435" s="6" t="s">
        <v>2455</v>
      </c>
      <c r="D1435" s="7">
        <v>722.07</v>
      </c>
      <c r="E1435" s="8">
        <v>45385</v>
      </c>
      <c r="F1435" s="13" t="s">
        <v>3618</v>
      </c>
    </row>
    <row r="1436" spans="2:6" ht="15">
      <c r="B1436" s="6">
        <v>9602</v>
      </c>
      <c r="C1436" s="6" t="s">
        <v>4201</v>
      </c>
      <c r="D1436" s="7">
        <v>1547.315</v>
      </c>
      <c r="E1436" s="8">
        <v>45257</v>
      </c>
      <c r="F1436" s="13" t="s">
        <v>3577</v>
      </c>
    </row>
    <row r="1437" spans="2:6" ht="15">
      <c r="B1437" s="6">
        <v>9603</v>
      </c>
      <c r="C1437" s="6" t="s">
        <v>4202</v>
      </c>
      <c r="D1437" s="7">
        <v>1971.043</v>
      </c>
      <c r="E1437" s="8">
        <v>45257</v>
      </c>
      <c r="F1437" s="13" t="s">
        <v>3577</v>
      </c>
    </row>
    <row r="1438" spans="2:6" ht="15">
      <c r="B1438" s="6">
        <v>1541</v>
      </c>
      <c r="C1438" s="6" t="s">
        <v>468</v>
      </c>
      <c r="D1438" s="7">
        <v>2170.708</v>
      </c>
      <c r="E1438" s="8">
        <v>45337</v>
      </c>
      <c r="F1438" s="13" t="s">
        <v>3580</v>
      </c>
    </row>
    <row r="1439" spans="2:6" ht="15">
      <c r="B1439" s="6">
        <v>1542</v>
      </c>
      <c r="C1439" s="6" t="s">
        <v>469</v>
      </c>
      <c r="D1439" s="7">
        <v>5031.5</v>
      </c>
      <c r="E1439" s="8">
        <v>45337</v>
      </c>
      <c r="F1439" s="13" t="s">
        <v>4221</v>
      </c>
    </row>
    <row r="1440" spans="2:6" ht="15">
      <c r="B1440" s="6">
        <v>9458</v>
      </c>
      <c r="C1440" s="6" t="s">
        <v>2564</v>
      </c>
      <c r="D1440" s="7">
        <v>450.576</v>
      </c>
      <c r="E1440" s="8">
        <v>45385</v>
      </c>
      <c r="F1440" s="13" t="s">
        <v>3577</v>
      </c>
    </row>
    <row r="1441" spans="2:6" ht="15">
      <c r="B1441" s="6">
        <v>9460</v>
      </c>
      <c r="C1441" s="6" t="s">
        <v>2566</v>
      </c>
      <c r="D1441" s="7">
        <v>778.95</v>
      </c>
      <c r="E1441" s="8">
        <v>45385</v>
      </c>
      <c r="F1441" s="13" t="s">
        <v>3577</v>
      </c>
    </row>
    <row r="1442" spans="2:6" ht="15">
      <c r="B1442" s="6">
        <v>9459</v>
      </c>
      <c r="C1442" s="6" t="s">
        <v>2565</v>
      </c>
      <c r="D1442" s="7">
        <v>587.304</v>
      </c>
      <c r="E1442" s="8">
        <v>45385</v>
      </c>
      <c r="F1442" s="13" t="s">
        <v>3577</v>
      </c>
    </row>
    <row r="1443" spans="2:6" ht="15">
      <c r="B1443" s="6">
        <v>1529</v>
      </c>
      <c r="C1443" s="6" t="s">
        <v>2989</v>
      </c>
      <c r="D1443" s="7">
        <v>171.308</v>
      </c>
      <c r="E1443" s="8">
        <v>45274</v>
      </c>
      <c r="F1443" s="13" t="s">
        <v>3577</v>
      </c>
    </row>
    <row r="1444" spans="2:6" ht="15">
      <c r="B1444" s="6">
        <v>1530</v>
      </c>
      <c r="C1444" s="6" t="s">
        <v>2990</v>
      </c>
      <c r="D1444" s="7">
        <v>238.115</v>
      </c>
      <c r="E1444" s="8">
        <v>45274</v>
      </c>
      <c r="F1444" s="16" t="s">
        <v>3577</v>
      </c>
    </row>
    <row r="1445" spans="2:6" ht="15">
      <c r="B1445" s="6">
        <v>9960</v>
      </c>
      <c r="C1445" s="6" t="s">
        <v>3357</v>
      </c>
      <c r="D1445" s="7">
        <v>285.968</v>
      </c>
      <c r="E1445" s="8">
        <v>45274</v>
      </c>
      <c r="F1445" s="13" t="s">
        <v>3577</v>
      </c>
    </row>
    <row r="1446" spans="2:6" ht="15">
      <c r="B1446" s="6">
        <v>10099</v>
      </c>
      <c r="C1446" s="6" t="s">
        <v>3387</v>
      </c>
      <c r="D1446" s="7">
        <v>418.977</v>
      </c>
      <c r="E1446" s="8">
        <v>45274</v>
      </c>
      <c r="F1446" s="13" t="s">
        <v>3577</v>
      </c>
    </row>
    <row r="1447" spans="2:6" ht="15">
      <c r="B1447" s="6">
        <v>10100</v>
      </c>
      <c r="C1447" s="6" t="s">
        <v>3388</v>
      </c>
      <c r="D1447" s="7">
        <v>742.716</v>
      </c>
      <c r="E1447" s="8">
        <v>45274</v>
      </c>
      <c r="F1447" s="13" t="s">
        <v>3577</v>
      </c>
    </row>
    <row r="1448" spans="2:6" ht="15">
      <c r="B1448" s="6">
        <v>1534</v>
      </c>
      <c r="C1448" s="6" t="s">
        <v>2991</v>
      </c>
      <c r="D1448" s="7">
        <v>1020.87</v>
      </c>
      <c r="E1448" s="8">
        <v>45274</v>
      </c>
      <c r="F1448" s="13" t="s">
        <v>3577</v>
      </c>
    </row>
    <row r="1449" spans="2:6" ht="15">
      <c r="B1449" s="6">
        <v>1536</v>
      </c>
      <c r="C1449" s="6" t="s">
        <v>2992</v>
      </c>
      <c r="D1449" s="7">
        <v>1520</v>
      </c>
      <c r="E1449" s="8">
        <v>45342</v>
      </c>
      <c r="F1449" s="13" t="s">
        <v>3577</v>
      </c>
    </row>
    <row r="1450" spans="2:6" ht="15">
      <c r="B1450" s="6">
        <v>1537</v>
      </c>
      <c r="C1450" s="6" t="s">
        <v>2993</v>
      </c>
      <c r="D1450" s="7">
        <v>0</v>
      </c>
      <c r="E1450" s="8">
        <v>43012</v>
      </c>
      <c r="F1450" s="13" t="s">
        <v>3577</v>
      </c>
    </row>
    <row r="1451" spans="2:6" ht="15">
      <c r="B1451" s="6">
        <v>1539</v>
      </c>
      <c r="C1451" s="6" t="s">
        <v>2995</v>
      </c>
      <c r="D1451" s="7">
        <v>3342</v>
      </c>
      <c r="E1451" s="8">
        <v>45308</v>
      </c>
      <c r="F1451" s="13" t="s">
        <v>3597</v>
      </c>
    </row>
    <row r="1452" spans="2:6" ht="15">
      <c r="B1452" s="6">
        <v>1540</v>
      </c>
      <c r="C1452" s="6" t="s">
        <v>2996</v>
      </c>
      <c r="D1452" s="7">
        <v>5800</v>
      </c>
      <c r="E1452" s="8">
        <v>45308</v>
      </c>
      <c r="F1452" s="13" t="s">
        <v>3598</v>
      </c>
    </row>
    <row r="1453" spans="2:6" ht="15">
      <c r="B1453" s="6">
        <v>1538</v>
      </c>
      <c r="C1453" s="6" t="s">
        <v>2994</v>
      </c>
      <c r="D1453" s="7">
        <v>1300.5</v>
      </c>
      <c r="E1453" s="8">
        <v>45342</v>
      </c>
      <c r="F1453" s="13" t="s">
        <v>3577</v>
      </c>
    </row>
    <row r="1454" spans="2:6" ht="15">
      <c r="B1454" s="6">
        <v>10072</v>
      </c>
      <c r="C1454" s="6" t="s">
        <v>3369</v>
      </c>
      <c r="D1454" s="7">
        <v>1467.45</v>
      </c>
      <c r="E1454" s="8">
        <v>45327</v>
      </c>
      <c r="F1454" s="13" t="s">
        <v>3577</v>
      </c>
    </row>
    <row r="1455" spans="2:6" ht="15">
      <c r="B1455" s="6">
        <v>9145</v>
      </c>
      <c r="C1455" s="6" t="s">
        <v>1834</v>
      </c>
      <c r="D1455" s="7">
        <v>2623.14</v>
      </c>
      <c r="E1455" s="8">
        <v>45327</v>
      </c>
      <c r="F1455" s="13" t="s">
        <v>3577</v>
      </c>
    </row>
    <row r="1456" spans="2:6" ht="15">
      <c r="B1456" s="6">
        <v>9146</v>
      </c>
      <c r="C1456" s="6" t="s">
        <v>4241</v>
      </c>
      <c r="D1456" s="7">
        <v>4478.985</v>
      </c>
      <c r="E1456" s="8">
        <v>45327</v>
      </c>
      <c r="F1456" s="13" t="s">
        <v>3577</v>
      </c>
    </row>
    <row r="1457" spans="2:6" ht="15">
      <c r="B1457" s="6">
        <v>9147</v>
      </c>
      <c r="C1457" s="6" t="s">
        <v>4242</v>
      </c>
      <c r="D1457" s="7">
        <v>6944.347</v>
      </c>
      <c r="E1457" s="8">
        <v>45327</v>
      </c>
      <c r="F1457" s="13" t="s">
        <v>3577</v>
      </c>
    </row>
    <row r="1458" spans="2:6" ht="15">
      <c r="B1458" s="6">
        <v>9148</v>
      </c>
      <c r="C1458" s="6" t="s">
        <v>1835</v>
      </c>
      <c r="D1458" s="7">
        <v>0</v>
      </c>
      <c r="E1458" s="8">
        <v>43431</v>
      </c>
      <c r="F1458" s="13" t="s">
        <v>3577</v>
      </c>
    </row>
    <row r="1459" spans="2:6" ht="15">
      <c r="B1459" s="6">
        <v>5120</v>
      </c>
      <c r="C1459" s="6" t="s">
        <v>3253</v>
      </c>
      <c r="D1459" s="7">
        <v>1390.838</v>
      </c>
      <c r="E1459" s="8">
        <v>45327</v>
      </c>
      <c r="F1459" s="13" t="s">
        <v>3577</v>
      </c>
    </row>
    <row r="1460" spans="2:6" ht="15">
      <c r="B1460" s="6">
        <v>5121</v>
      </c>
      <c r="C1460" s="6" t="s">
        <v>1519</v>
      </c>
      <c r="D1460" s="7">
        <v>2490.638</v>
      </c>
      <c r="E1460" s="8">
        <v>45327</v>
      </c>
      <c r="F1460" s="13" t="s">
        <v>3577</v>
      </c>
    </row>
    <row r="1461" spans="2:6" ht="15">
      <c r="B1461" s="6">
        <v>9143</v>
      </c>
      <c r="C1461" s="6" t="s">
        <v>1832</v>
      </c>
      <c r="D1461" s="7">
        <v>3162.707</v>
      </c>
      <c r="E1461" s="8">
        <v>45327</v>
      </c>
      <c r="F1461" s="13" t="s">
        <v>3577</v>
      </c>
    </row>
    <row r="1462" spans="2:6" ht="15">
      <c r="B1462" s="6">
        <v>9144</v>
      </c>
      <c r="C1462" s="6" t="s">
        <v>1833</v>
      </c>
      <c r="D1462" s="7">
        <v>5864.506</v>
      </c>
      <c r="E1462" s="8">
        <v>45327</v>
      </c>
      <c r="F1462" s="13" t="s">
        <v>3577</v>
      </c>
    </row>
    <row r="1463" spans="2:6" ht="15">
      <c r="B1463" s="6">
        <v>5105</v>
      </c>
      <c r="C1463" s="6" t="s">
        <v>1516</v>
      </c>
      <c r="D1463" s="7">
        <v>2034.45</v>
      </c>
      <c r="E1463" s="8">
        <v>45327</v>
      </c>
      <c r="F1463" s="13" t="s">
        <v>3577</v>
      </c>
    </row>
    <row r="1464" spans="2:6" ht="15">
      <c r="B1464" s="6">
        <v>5106</v>
      </c>
      <c r="C1464" s="6" t="s">
        <v>4161</v>
      </c>
      <c r="D1464" s="7">
        <v>3357.248</v>
      </c>
      <c r="E1464" s="8">
        <v>45327</v>
      </c>
      <c r="F1464" s="13" t="s">
        <v>3577</v>
      </c>
    </row>
    <row r="1465" spans="2:6" ht="15">
      <c r="B1465" s="6">
        <v>5107</v>
      </c>
      <c r="C1465" s="6" t="s">
        <v>4162</v>
      </c>
      <c r="D1465" s="7">
        <v>6158.273</v>
      </c>
      <c r="E1465" s="8">
        <v>45327</v>
      </c>
      <c r="F1465" s="13" t="s">
        <v>3577</v>
      </c>
    </row>
    <row r="1466" spans="2:6" ht="15">
      <c r="B1466" s="6">
        <v>5108</v>
      </c>
      <c r="C1466" s="6" t="s">
        <v>4165</v>
      </c>
      <c r="D1466" s="7">
        <v>27045.158</v>
      </c>
      <c r="E1466" s="8">
        <v>45327</v>
      </c>
      <c r="F1466" s="13" t="s">
        <v>3577</v>
      </c>
    </row>
    <row r="1467" spans="2:6" ht="15">
      <c r="B1467" s="6">
        <v>5110</v>
      </c>
      <c r="C1467" s="6" t="s">
        <v>3252</v>
      </c>
      <c r="D1467" s="7">
        <v>1152.27</v>
      </c>
      <c r="E1467" s="8">
        <v>45327</v>
      </c>
      <c r="F1467" s="13" t="s">
        <v>3577</v>
      </c>
    </row>
    <row r="1468" spans="2:6" ht="15">
      <c r="B1468" s="6">
        <v>5111</v>
      </c>
      <c r="C1468" s="6" t="s">
        <v>1517</v>
      </c>
      <c r="D1468" s="7">
        <v>2041.695</v>
      </c>
      <c r="E1468" s="8">
        <v>45327</v>
      </c>
      <c r="F1468" s="13" t="s">
        <v>3577</v>
      </c>
    </row>
    <row r="1469" spans="2:6" ht="15">
      <c r="B1469" s="6">
        <v>9221</v>
      </c>
      <c r="C1469" s="6" t="s">
        <v>1848</v>
      </c>
      <c r="D1469" s="7">
        <v>1213.65</v>
      </c>
      <c r="E1469" s="8">
        <v>45327</v>
      </c>
      <c r="F1469" s="13" t="s">
        <v>3577</v>
      </c>
    </row>
    <row r="1470" spans="2:6" ht="15">
      <c r="B1470" s="6">
        <v>5116</v>
      </c>
      <c r="C1470" s="6" t="s">
        <v>1518</v>
      </c>
      <c r="D1470" s="7">
        <v>1991.25</v>
      </c>
      <c r="E1470" s="8">
        <v>45327</v>
      </c>
      <c r="F1470" s="13" t="s">
        <v>3577</v>
      </c>
    </row>
    <row r="1471" spans="2:6" ht="15">
      <c r="B1471" s="6">
        <v>9222</v>
      </c>
      <c r="C1471" s="6" t="s">
        <v>1849</v>
      </c>
      <c r="D1471" s="7">
        <v>3234.6</v>
      </c>
      <c r="E1471" s="8">
        <v>45327</v>
      </c>
      <c r="F1471" s="13" t="s">
        <v>3577</v>
      </c>
    </row>
    <row r="1472" spans="2:6" ht="15">
      <c r="B1472" s="6">
        <v>1571</v>
      </c>
      <c r="C1472" s="6" t="s">
        <v>473</v>
      </c>
      <c r="D1472" s="7">
        <v>50040.095</v>
      </c>
      <c r="E1472" s="8">
        <v>45352</v>
      </c>
      <c r="F1472" s="13" t="s">
        <v>3577</v>
      </c>
    </row>
    <row r="1473" spans="2:6" ht="15">
      <c r="B1473" s="6">
        <v>1552</v>
      </c>
      <c r="C1473" s="6" t="s">
        <v>471</v>
      </c>
      <c r="D1473" s="7">
        <v>53825.488</v>
      </c>
      <c r="E1473" s="8">
        <v>45352</v>
      </c>
      <c r="F1473" s="13" t="s">
        <v>3577</v>
      </c>
    </row>
    <row r="1474" spans="2:6" ht="15">
      <c r="B1474" s="6">
        <v>1554</v>
      </c>
      <c r="C1474" s="6" t="s">
        <v>4197</v>
      </c>
      <c r="D1474" s="7">
        <v>17389.188</v>
      </c>
      <c r="E1474" s="8">
        <v>45364</v>
      </c>
      <c r="F1474" s="13" t="s">
        <v>4133</v>
      </c>
    </row>
    <row r="1475" spans="2:6" ht="15">
      <c r="B1475" s="6">
        <v>9509</v>
      </c>
      <c r="C1475" s="6" t="s">
        <v>2336</v>
      </c>
      <c r="D1475" s="7">
        <v>4950.925</v>
      </c>
      <c r="E1475" s="8">
        <v>45331</v>
      </c>
      <c r="F1475" s="13" t="s">
        <v>3577</v>
      </c>
    </row>
    <row r="1476" spans="2:6" ht="15">
      <c r="B1476" s="6">
        <v>9510</v>
      </c>
      <c r="C1476" s="6" t="s">
        <v>2002</v>
      </c>
      <c r="D1476" s="7">
        <v>5600.543</v>
      </c>
      <c r="E1476" s="8">
        <v>45331</v>
      </c>
      <c r="F1476" s="13" t="s">
        <v>3577</v>
      </c>
    </row>
    <row r="1477" spans="2:6" ht="15">
      <c r="B1477" s="6">
        <v>1544</v>
      </c>
      <c r="C1477" s="6" t="s">
        <v>470</v>
      </c>
      <c r="D1477" s="7">
        <v>412.5</v>
      </c>
      <c r="E1477" s="8">
        <v>45308</v>
      </c>
      <c r="F1477" s="13" t="s">
        <v>3577</v>
      </c>
    </row>
    <row r="1478" spans="2:6" ht="15">
      <c r="B1478" s="6">
        <v>1558</v>
      </c>
      <c r="C1478" s="6" t="s">
        <v>3535</v>
      </c>
      <c r="D1478" s="7">
        <v>0</v>
      </c>
      <c r="E1478" s="8">
        <v>43944</v>
      </c>
      <c r="F1478" s="13" t="s">
        <v>3577</v>
      </c>
    </row>
    <row r="1479" spans="2:6" ht="15">
      <c r="B1479" s="6">
        <v>10039</v>
      </c>
      <c r="C1479" s="6" t="s">
        <v>2843</v>
      </c>
      <c r="D1479" s="7">
        <v>755.436</v>
      </c>
      <c r="E1479" s="8">
        <v>45232</v>
      </c>
      <c r="F1479" s="13" t="s">
        <v>3577</v>
      </c>
    </row>
    <row r="1480" spans="2:6" ht="15">
      <c r="B1480" s="6">
        <v>1578</v>
      </c>
      <c r="C1480" s="6" t="s">
        <v>2082</v>
      </c>
      <c r="D1480" s="7">
        <v>3295.882</v>
      </c>
      <c r="E1480" s="8">
        <v>45352</v>
      </c>
      <c r="F1480" s="13" t="s">
        <v>3577</v>
      </c>
    </row>
    <row r="1481" spans="2:6" ht="15">
      <c r="B1481" s="6">
        <v>1583</v>
      </c>
      <c r="C1481" s="6" t="s">
        <v>2083</v>
      </c>
      <c r="D1481" s="7">
        <v>3295.882</v>
      </c>
      <c r="E1481" s="8">
        <v>45352</v>
      </c>
      <c r="F1481" s="13" t="s">
        <v>3577</v>
      </c>
    </row>
    <row r="1482" spans="2:6" ht="15">
      <c r="B1482" s="6">
        <v>9766</v>
      </c>
      <c r="C1482" s="6" t="s">
        <v>2258</v>
      </c>
      <c r="D1482" s="7">
        <v>5080.608</v>
      </c>
      <c r="E1482" s="8">
        <v>45352</v>
      </c>
      <c r="F1482" s="13" t="s">
        <v>3577</v>
      </c>
    </row>
    <row r="1483" spans="2:6" ht="15">
      <c r="B1483" s="6">
        <v>9767</v>
      </c>
      <c r="C1483" s="6" t="s">
        <v>2259</v>
      </c>
      <c r="D1483" s="7">
        <v>5080.608</v>
      </c>
      <c r="E1483" s="8">
        <v>45352</v>
      </c>
      <c r="F1483" s="13" t="s">
        <v>3577</v>
      </c>
    </row>
    <row r="1484" spans="2:6" ht="15">
      <c r="B1484" s="6">
        <v>9768</v>
      </c>
      <c r="C1484" s="6" t="s">
        <v>2260</v>
      </c>
      <c r="D1484" s="7">
        <v>5080.608</v>
      </c>
      <c r="E1484" s="8">
        <v>45352</v>
      </c>
      <c r="F1484" s="13" t="s">
        <v>3577</v>
      </c>
    </row>
    <row r="1485" spans="2:6" ht="15">
      <c r="B1485" s="6">
        <v>1584</v>
      </c>
      <c r="C1485" s="6" t="s">
        <v>476</v>
      </c>
      <c r="D1485" s="7">
        <v>537.6</v>
      </c>
      <c r="E1485" s="8">
        <v>45394</v>
      </c>
      <c r="F1485" s="13" t="s">
        <v>3577</v>
      </c>
    </row>
    <row r="1486" spans="2:6" ht="15">
      <c r="B1486" s="6">
        <v>9334</v>
      </c>
      <c r="C1486" s="6" t="s">
        <v>3330</v>
      </c>
      <c r="D1486" s="7">
        <v>0</v>
      </c>
      <c r="E1486" s="8">
        <v>44922</v>
      </c>
      <c r="F1486" s="13" t="s">
        <v>3577</v>
      </c>
    </row>
    <row r="1487" spans="2:6" ht="15">
      <c r="B1487" s="6">
        <v>9267</v>
      </c>
      <c r="C1487" s="6" t="s">
        <v>1872</v>
      </c>
      <c r="D1487" s="7">
        <v>4816</v>
      </c>
      <c r="E1487" s="8">
        <v>45370</v>
      </c>
      <c r="F1487" s="13" t="s">
        <v>3577</v>
      </c>
    </row>
    <row r="1488" spans="2:6" ht="15">
      <c r="B1488" s="6">
        <v>9268</v>
      </c>
      <c r="C1488" s="6" t="s">
        <v>1873</v>
      </c>
      <c r="D1488" s="7">
        <v>5600</v>
      </c>
      <c r="E1488" s="8">
        <v>45370</v>
      </c>
      <c r="F1488" s="13" t="s">
        <v>3577</v>
      </c>
    </row>
    <row r="1489" spans="2:6" ht="15">
      <c r="B1489" s="6">
        <v>1570</v>
      </c>
      <c r="C1489" s="6" t="s">
        <v>472</v>
      </c>
      <c r="D1489" s="7">
        <v>0</v>
      </c>
      <c r="E1489" s="8">
        <v>44188</v>
      </c>
      <c r="F1489" s="13" t="s">
        <v>3577</v>
      </c>
    </row>
    <row r="1490" spans="2:6" ht="15">
      <c r="B1490" s="6">
        <v>1700</v>
      </c>
      <c r="C1490" s="6" t="s">
        <v>506</v>
      </c>
      <c r="D1490" s="7">
        <v>2187.48</v>
      </c>
      <c r="E1490" s="8">
        <v>45352</v>
      </c>
      <c r="F1490" s="13" t="s">
        <v>3577</v>
      </c>
    </row>
    <row r="1491" spans="2:6" ht="15">
      <c r="B1491" s="6">
        <v>1591</v>
      </c>
      <c r="C1491" s="6" t="s">
        <v>477</v>
      </c>
      <c r="D1491" s="7">
        <v>756</v>
      </c>
      <c r="E1491" s="8">
        <v>45308</v>
      </c>
      <c r="F1491" s="13" t="s">
        <v>3577</v>
      </c>
    </row>
    <row r="1492" spans="2:6" ht="15">
      <c r="B1492" s="6">
        <v>1592</v>
      </c>
      <c r="C1492" s="6" t="s">
        <v>478</v>
      </c>
      <c r="D1492" s="7">
        <v>1660.26</v>
      </c>
      <c r="E1492" s="8">
        <v>45308</v>
      </c>
      <c r="F1492" s="13" t="s">
        <v>3577</v>
      </c>
    </row>
    <row r="1493" spans="2:6" ht="15">
      <c r="B1493" s="6">
        <v>1593</v>
      </c>
      <c r="C1493" s="6" t="s">
        <v>479</v>
      </c>
      <c r="D1493" s="7">
        <v>2371.408</v>
      </c>
      <c r="E1493" s="8">
        <v>45308</v>
      </c>
      <c r="F1493" s="13" t="s">
        <v>3577</v>
      </c>
    </row>
    <row r="1494" spans="2:6" ht="15">
      <c r="B1494" s="6">
        <v>1594</v>
      </c>
      <c r="C1494" s="6" t="s">
        <v>480</v>
      </c>
      <c r="D1494" s="7">
        <v>3557.068</v>
      </c>
      <c r="E1494" s="8">
        <v>45308</v>
      </c>
      <c r="F1494" s="13" t="s">
        <v>3577</v>
      </c>
    </row>
    <row r="1495" spans="2:6" ht="15">
      <c r="B1495" s="6">
        <v>1595</v>
      </c>
      <c r="C1495" s="6" t="s">
        <v>481</v>
      </c>
      <c r="D1495" s="7">
        <v>4309.2</v>
      </c>
      <c r="E1495" s="8">
        <v>45308</v>
      </c>
      <c r="F1495" s="13" t="s">
        <v>3577</v>
      </c>
    </row>
    <row r="1496" spans="2:6" ht="15">
      <c r="B1496" s="6">
        <v>2895</v>
      </c>
      <c r="C1496" s="6" t="s">
        <v>3072</v>
      </c>
      <c r="D1496" s="7">
        <v>8143.345</v>
      </c>
      <c r="E1496" s="8">
        <v>45278</v>
      </c>
      <c r="F1496" s="13"/>
    </row>
    <row r="1497" spans="2:6" ht="15">
      <c r="B1497" s="6">
        <v>1596</v>
      </c>
      <c r="C1497" s="6" t="s">
        <v>482</v>
      </c>
      <c r="D1497" s="7">
        <v>2708.897</v>
      </c>
      <c r="E1497" s="8">
        <v>45278</v>
      </c>
      <c r="F1497" s="13" t="s">
        <v>3577</v>
      </c>
    </row>
    <row r="1498" spans="2:6" ht="15">
      <c r="B1498" s="6">
        <v>1597</v>
      </c>
      <c r="C1498" s="6" t="s">
        <v>483</v>
      </c>
      <c r="D1498" s="7">
        <v>2176.197</v>
      </c>
      <c r="E1498" s="8">
        <v>45278</v>
      </c>
      <c r="F1498" s="13" t="s">
        <v>3577</v>
      </c>
    </row>
    <row r="1499" spans="2:6" ht="15">
      <c r="B1499" s="6">
        <v>1599</v>
      </c>
      <c r="C1499" s="6" t="s">
        <v>484</v>
      </c>
      <c r="D1499" s="7">
        <v>219.78</v>
      </c>
      <c r="E1499" s="8">
        <v>45337</v>
      </c>
      <c r="F1499" s="13" t="s">
        <v>3577</v>
      </c>
    </row>
    <row r="1500" spans="2:6" ht="15">
      <c r="B1500" s="6">
        <v>1600</v>
      </c>
      <c r="C1500" s="6" t="s">
        <v>485</v>
      </c>
      <c r="D1500" s="7">
        <v>219.78</v>
      </c>
      <c r="E1500" s="8">
        <v>45337</v>
      </c>
      <c r="F1500" s="13" t="s">
        <v>3577</v>
      </c>
    </row>
    <row r="1501" spans="2:6" ht="15">
      <c r="B1501" s="6">
        <v>9461</v>
      </c>
      <c r="C1501" s="6" t="s">
        <v>1980</v>
      </c>
      <c r="D1501" s="7">
        <v>219.78</v>
      </c>
      <c r="E1501" s="8">
        <v>45337</v>
      </c>
      <c r="F1501" s="13" t="s">
        <v>3577</v>
      </c>
    </row>
    <row r="1502" spans="2:6" ht="15">
      <c r="B1502" s="6">
        <v>1636</v>
      </c>
      <c r="C1502" s="6" t="s">
        <v>498</v>
      </c>
      <c r="D1502" s="7">
        <v>219.78</v>
      </c>
      <c r="E1502" s="8">
        <v>45337</v>
      </c>
      <c r="F1502" s="13" t="s">
        <v>3577</v>
      </c>
    </row>
    <row r="1503" spans="2:6" ht="15">
      <c r="B1503" s="6">
        <v>1601</v>
      </c>
      <c r="C1503" s="6" t="s">
        <v>486</v>
      </c>
      <c r="D1503" s="7">
        <v>362.522</v>
      </c>
      <c r="E1503" s="8">
        <v>45337</v>
      </c>
      <c r="F1503" s="13" t="s">
        <v>3577</v>
      </c>
    </row>
    <row r="1504" spans="2:6" ht="15">
      <c r="B1504" s="6">
        <v>1602</v>
      </c>
      <c r="C1504" s="6" t="s">
        <v>487</v>
      </c>
      <c r="D1504" s="7">
        <v>352.6</v>
      </c>
      <c r="E1504" s="8">
        <v>45337</v>
      </c>
      <c r="F1504" s="13" t="s">
        <v>3577</v>
      </c>
    </row>
    <row r="1505" spans="2:6" ht="15">
      <c r="B1505" s="6">
        <v>1606</v>
      </c>
      <c r="C1505" s="6" t="s">
        <v>488</v>
      </c>
      <c r="D1505" s="7">
        <v>1476.6</v>
      </c>
      <c r="E1505" s="8">
        <v>45323</v>
      </c>
      <c r="F1505" s="13" t="s">
        <v>3577</v>
      </c>
    </row>
    <row r="1506" spans="2:6" ht="15">
      <c r="B1506" s="6">
        <v>1492</v>
      </c>
      <c r="C1506" s="6" t="s">
        <v>4218</v>
      </c>
      <c r="D1506" s="7">
        <v>9564.228</v>
      </c>
      <c r="E1506" s="8">
        <v>45274</v>
      </c>
      <c r="F1506" s="13" t="s">
        <v>3577</v>
      </c>
    </row>
    <row r="1507" spans="2:6" ht="15">
      <c r="B1507" s="6">
        <v>1617</v>
      </c>
      <c r="C1507" s="6" t="s">
        <v>4349</v>
      </c>
      <c r="D1507" s="7">
        <v>10500</v>
      </c>
      <c r="E1507" s="8">
        <v>45358</v>
      </c>
      <c r="F1507" s="13" t="s">
        <v>3577</v>
      </c>
    </row>
    <row r="1508" spans="2:6" ht="15">
      <c r="B1508" s="6">
        <v>1616</v>
      </c>
      <c r="C1508" s="6" t="s">
        <v>4348</v>
      </c>
      <c r="D1508" s="7">
        <v>10500</v>
      </c>
      <c r="E1508" s="8">
        <v>45358</v>
      </c>
      <c r="F1508" s="13" t="s">
        <v>3577</v>
      </c>
    </row>
    <row r="1509" spans="2:6" ht="15">
      <c r="B1509" s="6">
        <v>1624</v>
      </c>
      <c r="C1509" s="6" t="s">
        <v>492</v>
      </c>
      <c r="D1509" s="7">
        <v>31446.708</v>
      </c>
      <c r="E1509" s="8">
        <v>45274</v>
      </c>
      <c r="F1509" s="13" t="s">
        <v>3577</v>
      </c>
    </row>
    <row r="1510" spans="2:6" ht="15">
      <c r="B1510" s="6">
        <v>1626</v>
      </c>
      <c r="C1510" s="6" t="s">
        <v>493</v>
      </c>
      <c r="D1510" s="7">
        <v>21019.005</v>
      </c>
      <c r="E1510" s="8">
        <v>45274</v>
      </c>
      <c r="F1510" s="13" t="s">
        <v>3577</v>
      </c>
    </row>
    <row r="1511" spans="2:6" ht="15">
      <c r="B1511" s="6">
        <v>1625</v>
      </c>
      <c r="C1511" s="6" t="s">
        <v>2817</v>
      </c>
      <c r="D1511" s="7">
        <v>9450.999</v>
      </c>
      <c r="E1511" s="8">
        <v>45257</v>
      </c>
      <c r="F1511" s="13" t="s">
        <v>3577</v>
      </c>
    </row>
    <row r="1512" spans="2:6" ht="15">
      <c r="B1512" s="6">
        <v>1627</v>
      </c>
      <c r="C1512" s="6" t="s">
        <v>494</v>
      </c>
      <c r="D1512" s="7">
        <v>0</v>
      </c>
      <c r="E1512" s="8">
        <v>41794</v>
      </c>
      <c r="F1512" s="13"/>
    </row>
    <row r="1513" spans="2:6" ht="15">
      <c r="B1513" s="6">
        <v>1629</v>
      </c>
      <c r="C1513" s="6" t="s">
        <v>496</v>
      </c>
      <c r="D1513" s="7">
        <v>7266.92</v>
      </c>
      <c r="E1513" s="8">
        <v>45341</v>
      </c>
      <c r="F1513" s="13" t="s">
        <v>3577</v>
      </c>
    </row>
    <row r="1514" spans="2:6" ht="15">
      <c r="B1514" s="6">
        <v>1631</v>
      </c>
      <c r="C1514" s="6" t="s">
        <v>3971</v>
      </c>
      <c r="D1514" s="7">
        <v>200</v>
      </c>
      <c r="E1514" s="8">
        <v>45337</v>
      </c>
      <c r="F1514" s="13" t="s">
        <v>3577</v>
      </c>
    </row>
    <row r="1515" spans="2:6" ht="15">
      <c r="B1515" s="6">
        <v>1634</v>
      </c>
      <c r="C1515" s="6" t="s">
        <v>497</v>
      </c>
      <c r="D1515" s="7">
        <v>6425.764</v>
      </c>
      <c r="E1515" s="8">
        <v>45274</v>
      </c>
      <c r="F1515" s="13" t="s">
        <v>3577</v>
      </c>
    </row>
    <row r="1516" spans="2:6" ht="15">
      <c r="B1516" s="6">
        <v>10031</v>
      </c>
      <c r="C1516" s="6" t="s">
        <v>2841</v>
      </c>
      <c r="D1516" s="7">
        <v>4017.6</v>
      </c>
      <c r="E1516" s="8">
        <v>45275</v>
      </c>
      <c r="F1516" s="13" t="s">
        <v>3577</v>
      </c>
    </row>
    <row r="1517" spans="2:6" ht="15">
      <c r="B1517" s="6">
        <v>4237</v>
      </c>
      <c r="C1517" s="6" t="s">
        <v>2321</v>
      </c>
      <c r="D1517" s="7">
        <v>789.42</v>
      </c>
      <c r="E1517" s="8">
        <v>45275</v>
      </c>
      <c r="F1517" s="13" t="s">
        <v>3577</v>
      </c>
    </row>
    <row r="1518" spans="2:6" ht="15">
      <c r="B1518" s="6">
        <v>4229</v>
      </c>
      <c r="C1518" s="6" t="s">
        <v>3196</v>
      </c>
      <c r="D1518" s="7">
        <v>3373.62</v>
      </c>
      <c r="E1518" s="8">
        <v>45275</v>
      </c>
      <c r="F1518" s="13" t="s">
        <v>3577</v>
      </c>
    </row>
    <row r="1519" spans="2:6" ht="15">
      <c r="B1519" s="6">
        <v>10166</v>
      </c>
      <c r="C1519" s="6" t="s">
        <v>3440</v>
      </c>
      <c r="D1519" s="7">
        <v>2843.75</v>
      </c>
      <c r="E1519" s="8">
        <v>45315</v>
      </c>
      <c r="F1519" s="13" t="s">
        <v>3578</v>
      </c>
    </row>
    <row r="1520" spans="2:6" ht="15">
      <c r="B1520" s="6">
        <v>9217</v>
      </c>
      <c r="C1520" s="6" t="s">
        <v>1846</v>
      </c>
      <c r="D1520" s="7">
        <v>3204</v>
      </c>
      <c r="E1520" s="8">
        <v>45275</v>
      </c>
      <c r="F1520" s="13" t="s">
        <v>3577</v>
      </c>
    </row>
    <row r="1521" spans="2:6" ht="15">
      <c r="B1521" s="6">
        <v>4239</v>
      </c>
      <c r="C1521" s="6" t="s">
        <v>1421</v>
      </c>
      <c r="D1521" s="7">
        <v>3024</v>
      </c>
      <c r="E1521" s="8">
        <v>45275</v>
      </c>
      <c r="F1521" s="13" t="s">
        <v>3577</v>
      </c>
    </row>
    <row r="1522" spans="2:6" ht="15">
      <c r="B1522" s="6">
        <v>4235</v>
      </c>
      <c r="C1522" s="6" t="s">
        <v>4332</v>
      </c>
      <c r="D1522" s="7">
        <v>3918.6</v>
      </c>
      <c r="E1522" s="8">
        <v>45328</v>
      </c>
      <c r="F1522" s="13" t="s">
        <v>3577</v>
      </c>
    </row>
    <row r="1523" spans="2:6" ht="15">
      <c r="B1523" s="6">
        <v>10167</v>
      </c>
      <c r="C1523" s="6" t="s">
        <v>4333</v>
      </c>
      <c r="D1523" s="7">
        <v>20221.2</v>
      </c>
      <c r="E1523" s="8">
        <v>45328</v>
      </c>
      <c r="F1523" s="13" t="s">
        <v>3577</v>
      </c>
    </row>
    <row r="1524" spans="2:6" ht="15">
      <c r="B1524" s="6">
        <v>10111</v>
      </c>
      <c r="C1524" s="6" t="s">
        <v>3396</v>
      </c>
      <c r="D1524" s="7">
        <v>2000</v>
      </c>
      <c r="E1524" s="8">
        <v>45300</v>
      </c>
      <c r="F1524" s="13" t="s">
        <v>3577</v>
      </c>
    </row>
    <row r="1525" spans="2:6" ht="15">
      <c r="B1525" s="6">
        <v>4234</v>
      </c>
      <c r="C1525" s="6" t="s">
        <v>1420</v>
      </c>
      <c r="D1525" s="7">
        <v>36662.5</v>
      </c>
      <c r="E1525" s="8">
        <v>45275</v>
      </c>
      <c r="F1525" s="13" t="s">
        <v>3577</v>
      </c>
    </row>
    <row r="1526" spans="2:6" ht="15">
      <c r="B1526" s="6">
        <v>4231</v>
      </c>
      <c r="C1526" s="6" t="s">
        <v>1419</v>
      </c>
      <c r="D1526" s="7">
        <v>1165.9</v>
      </c>
      <c r="E1526" s="8">
        <v>45275</v>
      </c>
      <c r="F1526" s="13" t="s">
        <v>3577</v>
      </c>
    </row>
    <row r="1527" spans="2:6" ht="15">
      <c r="B1527" s="6">
        <v>4230</v>
      </c>
      <c r="C1527" s="6" t="s">
        <v>2865</v>
      </c>
      <c r="D1527" s="7">
        <v>4440</v>
      </c>
      <c r="E1527" s="8">
        <v>45275</v>
      </c>
      <c r="F1527" s="13" t="s">
        <v>3577</v>
      </c>
    </row>
    <row r="1528" spans="2:6" ht="15">
      <c r="B1528" s="6">
        <v>4232</v>
      </c>
      <c r="C1528" s="6" t="s">
        <v>4013</v>
      </c>
      <c r="D1528" s="7">
        <v>1990.6</v>
      </c>
      <c r="E1528" s="8">
        <v>45275</v>
      </c>
      <c r="F1528" s="13" t="s">
        <v>3577</v>
      </c>
    </row>
    <row r="1529" spans="2:6" ht="15">
      <c r="B1529" s="6">
        <v>10091</v>
      </c>
      <c r="C1529" s="6" t="s">
        <v>3381</v>
      </c>
      <c r="D1529" s="7">
        <v>4380.8</v>
      </c>
      <c r="E1529" s="8">
        <v>45275</v>
      </c>
      <c r="F1529" s="13" t="s">
        <v>3577</v>
      </c>
    </row>
    <row r="1530" spans="2:6" ht="15">
      <c r="B1530" s="6">
        <v>9730</v>
      </c>
      <c r="C1530" s="6" t="s">
        <v>2237</v>
      </c>
      <c r="D1530" s="7">
        <v>7007.8</v>
      </c>
      <c r="E1530" s="8">
        <v>45275</v>
      </c>
      <c r="F1530" s="13"/>
    </row>
    <row r="1531" spans="2:6" ht="15">
      <c r="B1531" s="6">
        <v>1642</v>
      </c>
      <c r="C1531" s="6" t="s">
        <v>2297</v>
      </c>
      <c r="D1531" s="7">
        <v>0</v>
      </c>
      <c r="E1531" s="8">
        <v>41940</v>
      </c>
      <c r="F1531" s="13" t="s">
        <v>3577</v>
      </c>
    </row>
    <row r="1532" spans="2:6" ht="15">
      <c r="B1532" s="6">
        <v>1643</v>
      </c>
      <c r="C1532" s="6" t="s">
        <v>2298</v>
      </c>
      <c r="D1532" s="7">
        <v>0</v>
      </c>
      <c r="E1532" s="8">
        <v>42705</v>
      </c>
      <c r="F1532" s="13" t="s">
        <v>3577</v>
      </c>
    </row>
    <row r="1533" spans="2:6" ht="15">
      <c r="B1533" s="6">
        <v>9428</v>
      </c>
      <c r="C1533" s="6" t="s">
        <v>1964</v>
      </c>
      <c r="D1533" s="7">
        <v>4447.8</v>
      </c>
      <c r="E1533" s="8">
        <v>45356</v>
      </c>
      <c r="F1533" s="13" t="s">
        <v>3577</v>
      </c>
    </row>
    <row r="1534" spans="2:6" ht="15">
      <c r="B1534" s="6">
        <v>9429</v>
      </c>
      <c r="C1534" s="6" t="s">
        <v>1965</v>
      </c>
      <c r="D1534" s="7">
        <v>0</v>
      </c>
      <c r="E1534" s="8">
        <v>43699</v>
      </c>
      <c r="F1534" s="13" t="s">
        <v>3577</v>
      </c>
    </row>
    <row r="1535" spans="2:6" ht="15">
      <c r="B1535" s="6">
        <v>1645</v>
      </c>
      <c r="C1535" s="6" t="s">
        <v>499</v>
      </c>
      <c r="D1535" s="7">
        <v>3429.045</v>
      </c>
      <c r="E1535" s="8">
        <v>45274</v>
      </c>
      <c r="F1535" s="13" t="s">
        <v>3577</v>
      </c>
    </row>
    <row r="1536" spans="2:6" ht="15">
      <c r="B1536" s="6">
        <v>5838</v>
      </c>
      <c r="C1536" s="6" t="s">
        <v>1624</v>
      </c>
      <c r="D1536" s="7">
        <v>0</v>
      </c>
      <c r="E1536" s="8">
        <v>44951</v>
      </c>
      <c r="F1536" s="13" t="s">
        <v>3577</v>
      </c>
    </row>
    <row r="1537" spans="2:6" ht="15">
      <c r="B1537" s="6">
        <v>5842</v>
      </c>
      <c r="C1537" s="6" t="s">
        <v>1625</v>
      </c>
      <c r="D1537" s="7">
        <v>3780</v>
      </c>
      <c r="E1537" s="8">
        <v>45352</v>
      </c>
      <c r="F1537" s="13" t="s">
        <v>3577</v>
      </c>
    </row>
    <row r="1538" spans="2:6" ht="15">
      <c r="B1538" s="6">
        <v>5849</v>
      </c>
      <c r="C1538" s="6" t="s">
        <v>1629</v>
      </c>
      <c r="D1538" s="7">
        <v>756</v>
      </c>
      <c r="E1538" s="8">
        <v>45237</v>
      </c>
      <c r="F1538" s="16" t="s">
        <v>3577</v>
      </c>
    </row>
    <row r="1539" spans="2:6" ht="15">
      <c r="B1539" s="6">
        <v>5848</v>
      </c>
      <c r="C1539" s="6" t="s">
        <v>1628</v>
      </c>
      <c r="D1539" s="7">
        <v>0</v>
      </c>
      <c r="E1539" s="8">
        <v>44951</v>
      </c>
      <c r="F1539" s="16" t="s">
        <v>3577</v>
      </c>
    </row>
    <row r="1540" spans="2:6" ht="15">
      <c r="B1540" s="6">
        <v>5847</v>
      </c>
      <c r="C1540" s="6" t="s">
        <v>1627</v>
      </c>
      <c r="D1540" s="7">
        <v>0</v>
      </c>
      <c r="E1540" s="8">
        <v>44951</v>
      </c>
      <c r="F1540" s="16" t="s">
        <v>3577</v>
      </c>
    </row>
    <row r="1541" spans="2:6" ht="15">
      <c r="B1541" s="6">
        <v>5846</v>
      </c>
      <c r="C1541" s="6" t="s">
        <v>1626</v>
      </c>
      <c r="D1541" s="7">
        <v>0</v>
      </c>
      <c r="E1541" s="8">
        <v>45076</v>
      </c>
      <c r="F1541" s="13" t="s">
        <v>3577</v>
      </c>
    </row>
    <row r="1542" spans="2:6" ht="15">
      <c r="B1542" s="6">
        <v>5856</v>
      </c>
      <c r="C1542" s="6" t="s">
        <v>1631</v>
      </c>
      <c r="D1542" s="7">
        <v>0</v>
      </c>
      <c r="E1542" s="8">
        <v>44951</v>
      </c>
      <c r="F1542" s="13" t="s">
        <v>3577</v>
      </c>
    </row>
    <row r="1543" spans="2:6" ht="15">
      <c r="B1543" s="6">
        <v>5857</v>
      </c>
      <c r="C1543" s="6" t="s">
        <v>1632</v>
      </c>
      <c r="D1543" s="7">
        <v>0</v>
      </c>
      <c r="E1543" s="8">
        <v>43081</v>
      </c>
      <c r="F1543" s="13" t="s">
        <v>3577</v>
      </c>
    </row>
    <row r="1544" spans="2:6" ht="15">
      <c r="B1544" s="6">
        <v>5858</v>
      </c>
      <c r="C1544" s="6" t="s">
        <v>1633</v>
      </c>
      <c r="D1544" s="7">
        <v>0</v>
      </c>
      <c r="E1544" s="8">
        <v>44951</v>
      </c>
      <c r="F1544" s="13" t="s">
        <v>3577</v>
      </c>
    </row>
    <row r="1545" spans="2:6" ht="15">
      <c r="B1545" s="6">
        <v>5855</v>
      </c>
      <c r="C1545" s="6" t="s">
        <v>1630</v>
      </c>
      <c r="D1545" s="7">
        <v>0</v>
      </c>
      <c r="E1545" s="8">
        <v>44607</v>
      </c>
      <c r="F1545" s="13" t="s">
        <v>3577</v>
      </c>
    </row>
    <row r="1546" spans="2:6" ht="15">
      <c r="B1546" s="6">
        <v>6523</v>
      </c>
      <c r="C1546" s="6" t="s">
        <v>1775</v>
      </c>
      <c r="D1546" s="7">
        <v>0</v>
      </c>
      <c r="E1546" s="8">
        <v>43236</v>
      </c>
      <c r="F1546" s="13" t="s">
        <v>3577</v>
      </c>
    </row>
    <row r="1547" spans="2:6" ht="15">
      <c r="B1547" s="6">
        <v>6524</v>
      </c>
      <c r="C1547" s="6" t="s">
        <v>1776</v>
      </c>
      <c r="D1547" s="7">
        <v>44887.5</v>
      </c>
      <c r="E1547" s="8">
        <v>45342</v>
      </c>
      <c r="F1547" s="13" t="s">
        <v>3577</v>
      </c>
    </row>
    <row r="1548" spans="2:6" ht="15">
      <c r="B1548" s="6">
        <v>6525</v>
      </c>
      <c r="C1548" s="6" t="s">
        <v>1777</v>
      </c>
      <c r="D1548" s="7">
        <v>45718.75</v>
      </c>
      <c r="E1548" s="8">
        <v>45342</v>
      </c>
      <c r="F1548" s="13" t="s">
        <v>3577</v>
      </c>
    </row>
    <row r="1549" spans="2:6" ht="15">
      <c r="B1549" s="6">
        <v>9608</v>
      </c>
      <c r="C1549" s="6" t="s">
        <v>2063</v>
      </c>
      <c r="D1549" s="7">
        <v>14700</v>
      </c>
      <c r="E1549" s="8">
        <v>45352</v>
      </c>
      <c r="F1549" s="13" t="s">
        <v>3577</v>
      </c>
    </row>
    <row r="1550" spans="2:6" ht="15">
      <c r="B1550" s="6">
        <v>1655</v>
      </c>
      <c r="C1550" s="6" t="s">
        <v>3002</v>
      </c>
      <c r="D1550" s="7">
        <v>37771.818</v>
      </c>
      <c r="E1550" s="8">
        <v>45279</v>
      </c>
      <c r="F1550" s="13" t="s">
        <v>4248</v>
      </c>
    </row>
    <row r="1551" spans="2:6" ht="15">
      <c r="B1551" s="6">
        <v>1656</v>
      </c>
      <c r="C1551" s="6" t="s">
        <v>3003</v>
      </c>
      <c r="D1551" s="7">
        <v>38764.383</v>
      </c>
      <c r="E1551" s="8">
        <v>45279</v>
      </c>
      <c r="F1551" s="13" t="s">
        <v>4248</v>
      </c>
    </row>
    <row r="1552" spans="2:6" ht="15">
      <c r="B1552" s="6">
        <v>1653</v>
      </c>
      <c r="C1552" s="6" t="s">
        <v>3000</v>
      </c>
      <c r="D1552" s="7">
        <v>46008.05</v>
      </c>
      <c r="E1552" s="8">
        <v>45279</v>
      </c>
      <c r="F1552" s="13" t="s">
        <v>4248</v>
      </c>
    </row>
    <row r="1553" spans="2:6" ht="15">
      <c r="B1553" s="6">
        <v>1654</v>
      </c>
      <c r="C1553" s="6" t="s">
        <v>3001</v>
      </c>
      <c r="D1553" s="7">
        <v>47043.556</v>
      </c>
      <c r="E1553" s="8">
        <v>45279</v>
      </c>
      <c r="F1553" s="13" t="s">
        <v>4248</v>
      </c>
    </row>
    <row r="1554" spans="2:6" ht="15">
      <c r="B1554" s="6">
        <v>9135</v>
      </c>
      <c r="C1554" s="6" t="s">
        <v>1829</v>
      </c>
      <c r="D1554" s="7">
        <v>0</v>
      </c>
      <c r="E1554" s="8">
        <v>44882</v>
      </c>
      <c r="F1554" s="13" t="s">
        <v>3577</v>
      </c>
    </row>
    <row r="1555" spans="2:6" ht="15">
      <c r="B1555" s="6">
        <v>1666</v>
      </c>
      <c r="C1555" s="6" t="s">
        <v>2351</v>
      </c>
      <c r="D1555" s="7">
        <v>6496.325</v>
      </c>
      <c r="E1555" s="8">
        <v>45337</v>
      </c>
      <c r="F1555" s="13" t="s">
        <v>3577</v>
      </c>
    </row>
    <row r="1556" spans="2:6" ht="15">
      <c r="B1556" s="6">
        <v>1678</v>
      </c>
      <c r="C1556" s="6" t="s">
        <v>501</v>
      </c>
      <c r="D1556" s="7">
        <v>6932.833</v>
      </c>
      <c r="E1556" s="8">
        <v>45337</v>
      </c>
      <c r="F1556" s="13" t="s">
        <v>3577</v>
      </c>
    </row>
    <row r="1557" spans="2:6" ht="15">
      <c r="B1557" s="6">
        <v>1663</v>
      </c>
      <c r="C1557" s="6" t="s">
        <v>2350</v>
      </c>
      <c r="D1557" s="7">
        <v>8186.75</v>
      </c>
      <c r="E1557" s="8">
        <v>45337</v>
      </c>
      <c r="F1557" s="13" t="s">
        <v>3577</v>
      </c>
    </row>
    <row r="1558" spans="2:6" ht="15">
      <c r="B1558" s="6">
        <v>9802</v>
      </c>
      <c r="C1558" s="6" t="s">
        <v>2563</v>
      </c>
      <c r="D1558" s="7">
        <v>9462.6</v>
      </c>
      <c r="E1558" s="8">
        <v>45337</v>
      </c>
      <c r="F1558" s="13" t="s">
        <v>3577</v>
      </c>
    </row>
    <row r="1559" spans="2:6" ht="15">
      <c r="B1559" s="6">
        <v>9799</v>
      </c>
      <c r="C1559" s="6" t="s">
        <v>2292</v>
      </c>
      <c r="D1559" s="7">
        <v>10689</v>
      </c>
      <c r="E1559" s="8">
        <v>45337</v>
      </c>
      <c r="F1559" s="13" t="s">
        <v>3577</v>
      </c>
    </row>
    <row r="1560" spans="2:6" ht="15">
      <c r="B1560" s="6">
        <v>10605</v>
      </c>
      <c r="C1560" s="6" t="s">
        <v>4256</v>
      </c>
      <c r="D1560" s="7">
        <v>12600</v>
      </c>
      <c r="E1560" s="8">
        <v>45337</v>
      </c>
      <c r="F1560" s="13" t="s">
        <v>3577</v>
      </c>
    </row>
    <row r="1561" spans="2:6" ht="15">
      <c r="B1561" s="6">
        <v>9800</v>
      </c>
      <c r="C1561" s="6" t="s">
        <v>2293</v>
      </c>
      <c r="D1561" s="7">
        <v>10955.7</v>
      </c>
      <c r="E1561" s="8">
        <v>45337</v>
      </c>
      <c r="F1561" s="13" t="s">
        <v>3577</v>
      </c>
    </row>
    <row r="1562" spans="2:6" ht="15">
      <c r="B1562" s="6">
        <v>5865</v>
      </c>
      <c r="C1562" s="6" t="s">
        <v>3474</v>
      </c>
      <c r="D1562" s="7">
        <v>1340.325</v>
      </c>
      <c r="E1562" s="8">
        <v>45391</v>
      </c>
      <c r="F1562" s="13" t="s">
        <v>3577</v>
      </c>
    </row>
    <row r="1563" spans="2:6" ht="15">
      <c r="B1563" s="6">
        <v>5867</v>
      </c>
      <c r="C1563" s="6" t="s">
        <v>3475</v>
      </c>
      <c r="D1563" s="7">
        <v>828.45</v>
      </c>
      <c r="E1563" s="8">
        <v>45391</v>
      </c>
      <c r="F1563" s="13" t="s">
        <v>3577</v>
      </c>
    </row>
    <row r="1564" spans="2:6" ht="15">
      <c r="B1564" s="6">
        <v>5866</v>
      </c>
      <c r="C1564" s="6" t="s">
        <v>1634</v>
      </c>
      <c r="D1564" s="7">
        <v>2365.65</v>
      </c>
      <c r="E1564" s="8">
        <v>45391</v>
      </c>
      <c r="F1564" s="13" t="s">
        <v>3577</v>
      </c>
    </row>
    <row r="1565" spans="2:6" ht="15">
      <c r="B1565" s="6">
        <v>5868</v>
      </c>
      <c r="C1565" s="6" t="s">
        <v>1635</v>
      </c>
      <c r="D1565" s="7">
        <v>0</v>
      </c>
      <c r="E1565" s="8">
        <v>45076</v>
      </c>
      <c r="F1565" s="13" t="s">
        <v>3577</v>
      </c>
    </row>
    <row r="1566" spans="2:6" ht="15">
      <c r="B1566" s="6">
        <v>5869</v>
      </c>
      <c r="C1566" s="6" t="s">
        <v>1636</v>
      </c>
      <c r="D1566" s="7">
        <v>0</v>
      </c>
      <c r="E1566" s="8">
        <v>45076</v>
      </c>
      <c r="F1566" s="13" t="s">
        <v>3577</v>
      </c>
    </row>
    <row r="1567" spans="2:6" ht="15">
      <c r="B1567" s="6">
        <v>1686</v>
      </c>
      <c r="C1567" s="6" t="s">
        <v>502</v>
      </c>
      <c r="D1567" s="7">
        <v>36001.588</v>
      </c>
      <c r="E1567" s="8">
        <v>45352</v>
      </c>
      <c r="F1567" s="13" t="s">
        <v>3577</v>
      </c>
    </row>
    <row r="1568" spans="2:6" ht="15">
      <c r="B1568" s="6">
        <v>9065</v>
      </c>
      <c r="C1568" s="6" t="s">
        <v>1803</v>
      </c>
      <c r="D1568" s="7">
        <v>2102.218</v>
      </c>
      <c r="E1568" s="8">
        <v>45274</v>
      </c>
      <c r="F1568" s="13" t="s">
        <v>3577</v>
      </c>
    </row>
    <row r="1569" spans="2:6" ht="15">
      <c r="B1569" s="6">
        <v>3093</v>
      </c>
      <c r="C1569" s="6" t="s">
        <v>1116</v>
      </c>
      <c r="D1569" s="7">
        <v>2632.298</v>
      </c>
      <c r="E1569" s="8">
        <v>45274</v>
      </c>
      <c r="F1569" s="13"/>
    </row>
    <row r="1570" spans="2:6" ht="15">
      <c r="B1570" s="6">
        <v>10616</v>
      </c>
      <c r="C1570" s="6" t="s">
        <v>4302</v>
      </c>
      <c r="D1570" s="7">
        <v>4000</v>
      </c>
      <c r="E1570" s="8">
        <v>45337</v>
      </c>
      <c r="F1570" s="13" t="s">
        <v>3577</v>
      </c>
    </row>
    <row r="1571" spans="2:6" ht="15">
      <c r="B1571" s="6">
        <v>10240</v>
      </c>
      <c r="C1571" s="6" t="s">
        <v>3574</v>
      </c>
      <c r="D1571" s="7">
        <v>9689.05</v>
      </c>
      <c r="E1571" s="8">
        <v>45337</v>
      </c>
      <c r="F1571" s="13" t="s">
        <v>3581</v>
      </c>
    </row>
    <row r="1572" spans="2:6" ht="15">
      <c r="B1572" s="6">
        <v>1735</v>
      </c>
      <c r="C1572" s="6" t="s">
        <v>3571</v>
      </c>
      <c r="D1572" s="7">
        <v>9689.05</v>
      </c>
      <c r="E1572" s="8">
        <v>45337</v>
      </c>
      <c r="F1572" s="13" t="s">
        <v>3581</v>
      </c>
    </row>
    <row r="1573" spans="2:6" ht="15">
      <c r="B1573" s="6">
        <v>10241</v>
      </c>
      <c r="C1573" s="6" t="s">
        <v>3575</v>
      </c>
      <c r="D1573" s="7">
        <v>11338.6</v>
      </c>
      <c r="E1573" s="8">
        <v>45337</v>
      </c>
      <c r="F1573" s="13" t="s">
        <v>3581</v>
      </c>
    </row>
    <row r="1574" spans="2:6" ht="15">
      <c r="B1574" s="6">
        <v>1737</v>
      </c>
      <c r="C1574" s="6" t="s">
        <v>3573</v>
      </c>
      <c r="D1574" s="7">
        <v>11338.6</v>
      </c>
      <c r="E1574" s="8">
        <v>45337</v>
      </c>
      <c r="F1574" s="13" t="s">
        <v>3581</v>
      </c>
    </row>
    <row r="1575" spans="2:6" ht="15">
      <c r="B1575" s="6">
        <v>10242</v>
      </c>
      <c r="C1575" s="6" t="s">
        <v>3576</v>
      </c>
      <c r="D1575" s="7">
        <v>12330.85</v>
      </c>
      <c r="E1575" s="8">
        <v>45337</v>
      </c>
      <c r="F1575" s="13" t="s">
        <v>3581</v>
      </c>
    </row>
    <row r="1576" spans="2:6" ht="15">
      <c r="B1576" s="6">
        <v>1736</v>
      </c>
      <c r="C1576" s="6" t="s">
        <v>3572</v>
      </c>
      <c r="D1576" s="7">
        <v>12330.85</v>
      </c>
      <c r="E1576" s="8">
        <v>45337</v>
      </c>
      <c r="F1576" s="13" t="s">
        <v>3581</v>
      </c>
    </row>
    <row r="1577" spans="2:6" ht="15">
      <c r="B1577" s="6">
        <v>10145</v>
      </c>
      <c r="C1577" s="6" t="s">
        <v>3476</v>
      </c>
      <c r="D1577" s="7">
        <v>18738.3</v>
      </c>
      <c r="E1577" s="8">
        <v>45337</v>
      </c>
      <c r="F1577" s="13" t="s">
        <v>3581</v>
      </c>
    </row>
    <row r="1578" spans="2:6" ht="15">
      <c r="B1578" s="6">
        <v>10146</v>
      </c>
      <c r="C1578" s="6" t="s">
        <v>3477</v>
      </c>
      <c r="D1578" s="7">
        <v>23861.2</v>
      </c>
      <c r="E1578" s="8">
        <v>45337</v>
      </c>
      <c r="F1578" s="13" t="s">
        <v>3577</v>
      </c>
    </row>
    <row r="1579" spans="2:6" ht="15">
      <c r="B1579" s="6">
        <v>3087</v>
      </c>
      <c r="C1579" s="6" t="s">
        <v>1112</v>
      </c>
      <c r="D1579" s="7">
        <v>4800</v>
      </c>
      <c r="E1579" s="8">
        <v>45323</v>
      </c>
      <c r="F1579" s="13" t="s">
        <v>3577</v>
      </c>
    </row>
    <row r="1580" spans="2:6" ht="15">
      <c r="B1580" s="6">
        <v>9364</v>
      </c>
      <c r="C1580" s="6" t="s">
        <v>1942</v>
      </c>
      <c r="D1580" s="7">
        <v>352.34</v>
      </c>
      <c r="E1580" s="8">
        <v>45352</v>
      </c>
      <c r="F1580" s="13" t="s">
        <v>3577</v>
      </c>
    </row>
    <row r="1581" spans="2:6" ht="15">
      <c r="B1581" s="6">
        <v>2644</v>
      </c>
      <c r="C1581" s="6" t="s">
        <v>811</v>
      </c>
      <c r="D1581" s="7">
        <v>690.782</v>
      </c>
      <c r="E1581" s="8">
        <v>45336</v>
      </c>
      <c r="F1581" s="13" t="s">
        <v>3577</v>
      </c>
    </row>
    <row r="1582" spans="2:6" ht="15">
      <c r="B1582" s="6">
        <v>1741</v>
      </c>
      <c r="C1582" s="6" t="s">
        <v>515</v>
      </c>
      <c r="D1582" s="7">
        <v>3217.533</v>
      </c>
      <c r="E1582" s="8">
        <v>45274</v>
      </c>
      <c r="F1582" s="13" t="s">
        <v>3577</v>
      </c>
    </row>
    <row r="1583" spans="2:6" ht="15">
      <c r="B1583" s="6">
        <v>10169</v>
      </c>
      <c r="C1583" s="6" t="s">
        <v>3441</v>
      </c>
      <c r="D1583" s="7">
        <v>0</v>
      </c>
      <c r="E1583" s="8">
        <v>43263</v>
      </c>
      <c r="F1583" s="13" t="s">
        <v>3577</v>
      </c>
    </row>
    <row r="1584" spans="2:6" ht="15">
      <c r="B1584" s="6">
        <v>2421</v>
      </c>
      <c r="C1584" s="6" t="s">
        <v>748</v>
      </c>
      <c r="D1584" s="7">
        <v>1963.589</v>
      </c>
      <c r="E1584" s="8">
        <v>45274</v>
      </c>
      <c r="F1584" s="13" t="s">
        <v>3577</v>
      </c>
    </row>
    <row r="1585" spans="2:6" ht="15">
      <c r="B1585" s="6">
        <v>2422</v>
      </c>
      <c r="C1585" s="6" t="s">
        <v>749</v>
      </c>
      <c r="D1585" s="7">
        <v>0</v>
      </c>
      <c r="E1585" s="8">
        <v>44852</v>
      </c>
      <c r="F1585" s="13" t="s">
        <v>3577</v>
      </c>
    </row>
    <row r="1586" spans="2:6" ht="15">
      <c r="B1586" s="6">
        <v>5250</v>
      </c>
      <c r="C1586" s="6" t="s">
        <v>1527</v>
      </c>
      <c r="D1586" s="7">
        <v>452.403</v>
      </c>
      <c r="E1586" s="8">
        <v>45274</v>
      </c>
      <c r="F1586" s="13" t="s">
        <v>3577</v>
      </c>
    </row>
    <row r="1587" spans="2:6" ht="15">
      <c r="B1587" s="6">
        <v>5251</v>
      </c>
      <c r="C1587" s="6" t="s">
        <v>1528</v>
      </c>
      <c r="D1587" s="7">
        <v>452.43</v>
      </c>
      <c r="E1587" s="8">
        <v>45274</v>
      </c>
      <c r="F1587" s="13" t="s">
        <v>3976</v>
      </c>
    </row>
    <row r="1588" spans="2:6" ht="15">
      <c r="B1588" s="6">
        <v>5252</v>
      </c>
      <c r="C1588" s="6" t="s">
        <v>1529</v>
      </c>
      <c r="D1588" s="7">
        <v>452.43</v>
      </c>
      <c r="E1588" s="8">
        <v>45274</v>
      </c>
      <c r="F1588" s="13" t="s">
        <v>3976</v>
      </c>
    </row>
    <row r="1589" spans="2:6" ht="15">
      <c r="B1589" s="6">
        <v>5253</v>
      </c>
      <c r="C1589" s="6" t="s">
        <v>1530</v>
      </c>
      <c r="D1589" s="7">
        <v>452.43</v>
      </c>
      <c r="E1589" s="8">
        <v>45274</v>
      </c>
      <c r="F1589" s="13" t="s">
        <v>3976</v>
      </c>
    </row>
    <row r="1590" spans="2:6" ht="15">
      <c r="B1590" s="6">
        <v>5254</v>
      </c>
      <c r="C1590" s="6" t="s">
        <v>1531</v>
      </c>
      <c r="D1590" s="7">
        <v>452.43</v>
      </c>
      <c r="E1590" s="8">
        <v>45274</v>
      </c>
      <c r="F1590" s="13" t="s">
        <v>3976</v>
      </c>
    </row>
    <row r="1591" spans="2:6" ht="15">
      <c r="B1591" s="6">
        <v>5255</v>
      </c>
      <c r="C1591" s="6" t="s">
        <v>1532</v>
      </c>
      <c r="D1591" s="7">
        <v>452.43</v>
      </c>
      <c r="E1591" s="8">
        <v>45274</v>
      </c>
      <c r="F1591" s="13" t="s">
        <v>3976</v>
      </c>
    </row>
    <row r="1592" spans="2:6" ht="15">
      <c r="B1592" s="6">
        <v>5256</v>
      </c>
      <c r="C1592" s="6" t="s">
        <v>1533</v>
      </c>
      <c r="D1592" s="7">
        <v>452.421</v>
      </c>
      <c r="E1592" s="8">
        <v>45274</v>
      </c>
      <c r="F1592" s="13" t="s">
        <v>3977</v>
      </c>
    </row>
    <row r="1593" spans="2:6" ht="15">
      <c r="B1593" s="6">
        <v>5257</v>
      </c>
      <c r="C1593" s="6" t="s">
        <v>1534</v>
      </c>
      <c r="D1593" s="7">
        <v>452.407</v>
      </c>
      <c r="E1593" s="8">
        <v>45274</v>
      </c>
      <c r="F1593" s="13" t="s">
        <v>3577</v>
      </c>
    </row>
    <row r="1594" spans="2:6" ht="15">
      <c r="B1594" s="6">
        <v>5258</v>
      </c>
      <c r="C1594" s="6" t="s">
        <v>1535</v>
      </c>
      <c r="D1594" s="7">
        <v>452.438</v>
      </c>
      <c r="E1594" s="8">
        <v>45274</v>
      </c>
      <c r="F1594" s="13" t="s">
        <v>3577</v>
      </c>
    </row>
    <row r="1595" spans="2:6" ht="15">
      <c r="B1595" s="6">
        <v>5259</v>
      </c>
      <c r="C1595" s="6" t="s">
        <v>1536</v>
      </c>
      <c r="D1595" s="7">
        <v>452.431</v>
      </c>
      <c r="E1595" s="8">
        <v>45274</v>
      </c>
      <c r="F1595" s="13" t="s">
        <v>3976</v>
      </c>
    </row>
    <row r="1596" spans="2:6" ht="15">
      <c r="B1596" s="6">
        <v>5260</v>
      </c>
      <c r="C1596" s="6" t="s">
        <v>1537</v>
      </c>
      <c r="D1596" s="7">
        <v>452.44</v>
      </c>
      <c r="E1596" s="8">
        <v>45274</v>
      </c>
      <c r="F1596" s="13" t="s">
        <v>3977</v>
      </c>
    </row>
    <row r="1597" spans="2:6" ht="15">
      <c r="B1597" s="6">
        <v>5261</v>
      </c>
      <c r="C1597" s="6" t="s">
        <v>1538</v>
      </c>
      <c r="D1597" s="7">
        <v>452.424</v>
      </c>
      <c r="E1597" s="8">
        <v>45274</v>
      </c>
      <c r="F1597" s="13" t="s">
        <v>3977</v>
      </c>
    </row>
    <row r="1598" spans="2:6" ht="15">
      <c r="B1598" s="6">
        <v>5262</v>
      </c>
      <c r="C1598" s="6" t="s">
        <v>1539</v>
      </c>
      <c r="D1598" s="7">
        <v>452.424</v>
      </c>
      <c r="E1598" s="8">
        <v>45274</v>
      </c>
      <c r="F1598" s="13" t="s">
        <v>3977</v>
      </c>
    </row>
    <row r="1599" spans="2:6" ht="15">
      <c r="B1599" s="6">
        <v>5263</v>
      </c>
      <c r="C1599" s="6" t="s">
        <v>1540</v>
      </c>
      <c r="D1599" s="7">
        <v>452.438</v>
      </c>
      <c r="E1599" s="8">
        <v>45274</v>
      </c>
      <c r="F1599" s="13" t="s">
        <v>3577</v>
      </c>
    </row>
    <row r="1600" spans="2:6" ht="15">
      <c r="B1600" s="6">
        <v>5264</v>
      </c>
      <c r="C1600" s="6" t="s">
        <v>1541</v>
      </c>
      <c r="D1600" s="7">
        <v>452.407</v>
      </c>
      <c r="E1600" s="8">
        <v>45274</v>
      </c>
      <c r="F1600" s="13" t="s">
        <v>3577</v>
      </c>
    </row>
    <row r="1601" spans="2:6" ht="15">
      <c r="B1601" s="6">
        <v>5265</v>
      </c>
      <c r="C1601" s="6" t="s">
        <v>1542</v>
      </c>
      <c r="D1601" s="7">
        <v>452.438</v>
      </c>
      <c r="E1601" s="8">
        <v>45274</v>
      </c>
      <c r="F1601" s="13" t="s">
        <v>3577</v>
      </c>
    </row>
    <row r="1602" spans="2:6" ht="15">
      <c r="B1602" s="6">
        <v>5266</v>
      </c>
      <c r="C1602" s="6" t="s">
        <v>1543</v>
      </c>
      <c r="D1602" s="7">
        <v>452.438</v>
      </c>
      <c r="E1602" s="8">
        <v>45274</v>
      </c>
      <c r="F1602" s="13" t="s">
        <v>3577</v>
      </c>
    </row>
    <row r="1603" spans="2:6" ht="15">
      <c r="B1603" s="6">
        <v>1745</v>
      </c>
      <c r="C1603" s="6" t="s">
        <v>516</v>
      </c>
      <c r="D1603" s="7">
        <v>1482.285</v>
      </c>
      <c r="E1603" s="8">
        <v>45355</v>
      </c>
      <c r="F1603" s="13" t="s">
        <v>3577</v>
      </c>
    </row>
    <row r="1604" spans="2:6" ht="15">
      <c r="B1604" s="6">
        <v>1747</v>
      </c>
      <c r="C1604" s="6" t="s">
        <v>517</v>
      </c>
      <c r="D1604" s="7">
        <v>1482.285</v>
      </c>
      <c r="E1604" s="8">
        <v>45355</v>
      </c>
      <c r="F1604" s="13" t="s">
        <v>3577</v>
      </c>
    </row>
    <row r="1605" spans="2:6" ht="15">
      <c r="B1605" s="6">
        <v>1749</v>
      </c>
      <c r="C1605" s="6" t="s">
        <v>518</v>
      </c>
      <c r="D1605" s="7">
        <v>1482.285</v>
      </c>
      <c r="E1605" s="8">
        <v>45355</v>
      </c>
      <c r="F1605" s="13" t="s">
        <v>3577</v>
      </c>
    </row>
    <row r="1606" spans="2:6" ht="15">
      <c r="B1606" s="6">
        <v>1751</v>
      </c>
      <c r="C1606" s="6" t="s">
        <v>519</v>
      </c>
      <c r="D1606" s="7">
        <v>1482.285</v>
      </c>
      <c r="E1606" s="8">
        <v>45355</v>
      </c>
      <c r="F1606" s="13" t="s">
        <v>3577</v>
      </c>
    </row>
    <row r="1607" spans="2:6" ht="15">
      <c r="B1607" s="6">
        <v>1753</v>
      </c>
      <c r="C1607" s="6" t="s">
        <v>520</v>
      </c>
      <c r="D1607" s="7">
        <v>1482.285</v>
      </c>
      <c r="E1607" s="8">
        <v>45355</v>
      </c>
      <c r="F1607" s="13" t="s">
        <v>3577</v>
      </c>
    </row>
    <row r="1608" spans="2:6" ht="15">
      <c r="B1608" s="6">
        <v>1756</v>
      </c>
      <c r="C1608" s="6" t="s">
        <v>521</v>
      </c>
      <c r="D1608" s="7">
        <v>1482.285</v>
      </c>
      <c r="E1608" s="8">
        <v>45355</v>
      </c>
      <c r="F1608" s="13" t="s">
        <v>3577</v>
      </c>
    </row>
    <row r="1609" spans="2:6" ht="15">
      <c r="B1609" s="6">
        <v>1761</v>
      </c>
      <c r="C1609" s="6" t="s">
        <v>522</v>
      </c>
      <c r="D1609" s="7">
        <v>1482.285</v>
      </c>
      <c r="E1609" s="8">
        <v>45355</v>
      </c>
      <c r="F1609" s="13" t="s">
        <v>3577</v>
      </c>
    </row>
    <row r="1610" spans="2:6" ht="15">
      <c r="B1610" s="6">
        <v>1764</v>
      </c>
      <c r="C1610" s="6" t="s">
        <v>523</v>
      </c>
      <c r="D1610" s="7">
        <v>1482.285</v>
      </c>
      <c r="E1610" s="8">
        <v>45355</v>
      </c>
      <c r="F1610" s="13" t="s">
        <v>3577</v>
      </c>
    </row>
    <row r="1611" spans="2:6" ht="15">
      <c r="B1611" s="6">
        <v>1767</v>
      </c>
      <c r="C1611" s="6" t="s">
        <v>524</v>
      </c>
      <c r="D1611" s="7">
        <v>1482.285</v>
      </c>
      <c r="E1611" s="8">
        <v>45355</v>
      </c>
      <c r="F1611" s="13" t="s">
        <v>3577</v>
      </c>
    </row>
    <row r="1612" spans="2:6" ht="15">
      <c r="B1612" s="6">
        <v>1770</v>
      </c>
      <c r="C1612" s="6" t="s">
        <v>525</v>
      </c>
      <c r="D1612" s="7">
        <v>1482.285</v>
      </c>
      <c r="E1612" s="8">
        <v>45355</v>
      </c>
      <c r="F1612" s="13" t="s">
        <v>3577</v>
      </c>
    </row>
    <row r="1613" spans="2:6" ht="15">
      <c r="B1613" s="6">
        <v>1773</v>
      </c>
      <c r="C1613" s="6" t="s">
        <v>526</v>
      </c>
      <c r="D1613" s="7">
        <v>1482.285</v>
      </c>
      <c r="E1613" s="8">
        <v>45355</v>
      </c>
      <c r="F1613" s="13" t="s">
        <v>3577</v>
      </c>
    </row>
    <row r="1614" spans="2:6" ht="15">
      <c r="B1614" s="6">
        <v>1775</v>
      </c>
      <c r="C1614" s="6" t="s">
        <v>527</v>
      </c>
      <c r="D1614" s="7">
        <v>1482.285</v>
      </c>
      <c r="E1614" s="8">
        <v>45355</v>
      </c>
      <c r="F1614" s="13" t="s">
        <v>3577</v>
      </c>
    </row>
    <row r="1615" spans="2:6" ht="15">
      <c r="B1615" s="6">
        <v>1776</v>
      </c>
      <c r="C1615" s="6" t="s">
        <v>528</v>
      </c>
      <c r="D1615" s="7">
        <v>1482.285</v>
      </c>
      <c r="E1615" s="8">
        <v>45355</v>
      </c>
      <c r="F1615" s="13" t="s">
        <v>3577</v>
      </c>
    </row>
    <row r="1616" spans="2:6" ht="15">
      <c r="B1616" s="6">
        <v>1777</v>
      </c>
      <c r="C1616" s="6" t="s">
        <v>529</v>
      </c>
      <c r="D1616" s="7">
        <v>943.355</v>
      </c>
      <c r="E1616" s="8">
        <v>45261</v>
      </c>
      <c r="F1616" s="13" t="s">
        <v>3577</v>
      </c>
    </row>
    <row r="1617" spans="2:6" ht="15">
      <c r="B1617" s="6">
        <v>1778</v>
      </c>
      <c r="C1617" s="6" t="s">
        <v>530</v>
      </c>
      <c r="D1617" s="7">
        <v>1905.225</v>
      </c>
      <c r="E1617" s="8">
        <v>45355</v>
      </c>
      <c r="F1617" s="13" t="s">
        <v>3577</v>
      </c>
    </row>
    <row r="1618" spans="2:6" ht="15">
      <c r="B1618" s="6">
        <v>1779</v>
      </c>
      <c r="C1618" s="6" t="s">
        <v>531</v>
      </c>
      <c r="D1618" s="7">
        <v>1134.378</v>
      </c>
      <c r="E1618" s="8">
        <v>45355</v>
      </c>
      <c r="F1618" s="13" t="s">
        <v>3577</v>
      </c>
    </row>
    <row r="1619" spans="2:6" ht="15">
      <c r="B1619" s="6">
        <v>1780</v>
      </c>
      <c r="C1619" s="6" t="s">
        <v>532</v>
      </c>
      <c r="D1619" s="7">
        <v>1134.378</v>
      </c>
      <c r="E1619" s="8">
        <v>45355</v>
      </c>
      <c r="F1619" s="13" t="s">
        <v>3577</v>
      </c>
    </row>
    <row r="1620" spans="2:6" ht="15">
      <c r="B1620" s="6">
        <v>1782</v>
      </c>
      <c r="C1620" s="6" t="s">
        <v>533</v>
      </c>
      <c r="D1620" s="7">
        <v>1134.378</v>
      </c>
      <c r="E1620" s="8">
        <v>45355</v>
      </c>
      <c r="F1620" s="13" t="s">
        <v>3577</v>
      </c>
    </row>
    <row r="1621" spans="2:6" ht="15">
      <c r="B1621" s="6">
        <v>9683</v>
      </c>
      <c r="C1621" s="6" t="s">
        <v>2190</v>
      </c>
      <c r="D1621" s="7">
        <v>7233.022</v>
      </c>
      <c r="E1621" s="8">
        <v>45274</v>
      </c>
      <c r="F1621" s="13" t="s">
        <v>3577</v>
      </c>
    </row>
    <row r="1622" spans="2:6" ht="15">
      <c r="B1622" s="6">
        <v>9684</v>
      </c>
      <c r="C1622" s="6" t="s">
        <v>2191</v>
      </c>
      <c r="D1622" s="7">
        <v>8166.446</v>
      </c>
      <c r="E1622" s="8">
        <v>45274</v>
      </c>
      <c r="F1622" s="13" t="s">
        <v>3577</v>
      </c>
    </row>
    <row r="1623" spans="2:6" ht="15">
      <c r="B1623" s="6">
        <v>9685</v>
      </c>
      <c r="C1623" s="6" t="s">
        <v>2192</v>
      </c>
      <c r="D1623" s="7">
        <v>10383.593</v>
      </c>
      <c r="E1623" s="8">
        <v>45274</v>
      </c>
      <c r="F1623" s="13" t="s">
        <v>3577</v>
      </c>
    </row>
    <row r="1624" spans="2:6" ht="15">
      <c r="B1624" s="6">
        <v>9686</v>
      </c>
      <c r="C1624" s="6" t="s">
        <v>2193</v>
      </c>
      <c r="D1624" s="7">
        <v>13527.343</v>
      </c>
      <c r="E1624" s="8">
        <v>45274</v>
      </c>
      <c r="F1624" s="13" t="s">
        <v>3577</v>
      </c>
    </row>
    <row r="1625" spans="2:6" ht="15">
      <c r="B1625" s="6">
        <v>9687</v>
      </c>
      <c r="C1625" s="6" t="s">
        <v>2194</v>
      </c>
      <c r="D1625" s="7">
        <v>17240.882</v>
      </c>
      <c r="E1625" s="8">
        <v>45274</v>
      </c>
      <c r="F1625" s="13" t="s">
        <v>3577</v>
      </c>
    </row>
    <row r="1626" spans="2:6" ht="15">
      <c r="B1626" s="6">
        <v>9688</v>
      </c>
      <c r="C1626" s="6" t="s">
        <v>2195</v>
      </c>
      <c r="D1626" s="7">
        <v>8541.758</v>
      </c>
      <c r="E1626" s="8">
        <v>45274</v>
      </c>
      <c r="F1626" s="13" t="s">
        <v>3577</v>
      </c>
    </row>
    <row r="1627" spans="2:6" ht="15">
      <c r="B1627" s="6">
        <v>9689</v>
      </c>
      <c r="C1627" s="6" t="s">
        <v>2196</v>
      </c>
      <c r="D1627" s="7">
        <v>8626.699</v>
      </c>
      <c r="E1627" s="8">
        <v>45274</v>
      </c>
      <c r="F1627" s="13" t="s">
        <v>3577</v>
      </c>
    </row>
    <row r="1628" spans="2:6" ht="15">
      <c r="B1628" s="6">
        <v>9690</v>
      </c>
      <c r="C1628" s="6" t="s">
        <v>2197</v>
      </c>
      <c r="D1628" s="7">
        <v>11357.371</v>
      </c>
      <c r="E1628" s="8">
        <v>45274</v>
      </c>
      <c r="F1628" s="13" t="s">
        <v>3577</v>
      </c>
    </row>
    <row r="1629" spans="2:6" ht="15">
      <c r="B1629" s="6">
        <v>9691</v>
      </c>
      <c r="C1629" s="6" t="s">
        <v>2198</v>
      </c>
      <c r="D1629" s="7">
        <v>15861.25</v>
      </c>
      <c r="E1629" s="8">
        <v>45274</v>
      </c>
      <c r="F1629" s="13" t="s">
        <v>3577</v>
      </c>
    </row>
    <row r="1630" spans="2:6" ht="15">
      <c r="B1630" s="6">
        <v>9692</v>
      </c>
      <c r="C1630" s="6" t="s">
        <v>2199</v>
      </c>
      <c r="D1630" s="7">
        <v>19389.787</v>
      </c>
      <c r="E1630" s="8">
        <v>45274</v>
      </c>
      <c r="F1630" s="13" t="s">
        <v>3577</v>
      </c>
    </row>
    <row r="1631" spans="2:6" ht="15">
      <c r="B1631" s="6">
        <v>9693</v>
      </c>
      <c r="C1631" s="6" t="s">
        <v>2200</v>
      </c>
      <c r="D1631" s="7">
        <v>9039.626</v>
      </c>
      <c r="E1631" s="8">
        <v>45274</v>
      </c>
      <c r="F1631" s="13" t="s">
        <v>3577</v>
      </c>
    </row>
    <row r="1632" spans="2:6" ht="15">
      <c r="B1632" s="6">
        <v>9694</v>
      </c>
      <c r="C1632" s="6" t="s">
        <v>2201</v>
      </c>
      <c r="D1632" s="7">
        <v>9222.226</v>
      </c>
      <c r="E1632" s="8">
        <v>45274</v>
      </c>
      <c r="F1632" s="13" t="s">
        <v>3577</v>
      </c>
    </row>
    <row r="1633" spans="2:6" ht="15">
      <c r="B1633" s="6">
        <v>9695</v>
      </c>
      <c r="C1633" s="6" t="s">
        <v>2202</v>
      </c>
      <c r="D1633" s="7">
        <v>12042.324</v>
      </c>
      <c r="E1633" s="8">
        <v>45274</v>
      </c>
      <c r="F1633" s="13" t="s">
        <v>3577</v>
      </c>
    </row>
    <row r="1634" spans="2:6" ht="15">
      <c r="B1634" s="6">
        <v>9696</v>
      </c>
      <c r="C1634" s="6" t="s">
        <v>2203</v>
      </c>
      <c r="D1634" s="7">
        <v>16418.59</v>
      </c>
      <c r="E1634" s="8">
        <v>45274</v>
      </c>
      <c r="F1634" s="13" t="s">
        <v>3577</v>
      </c>
    </row>
    <row r="1635" spans="2:6" ht="15">
      <c r="B1635" s="6">
        <v>9697</v>
      </c>
      <c r="C1635" s="6" t="s">
        <v>2204</v>
      </c>
      <c r="D1635" s="7">
        <v>21468.115</v>
      </c>
      <c r="E1635" s="8">
        <v>45274</v>
      </c>
      <c r="F1635" s="13" t="s">
        <v>3577</v>
      </c>
    </row>
    <row r="1636" spans="2:6" ht="15">
      <c r="B1636" s="6">
        <v>9668</v>
      </c>
      <c r="C1636" s="6" t="s">
        <v>2175</v>
      </c>
      <c r="D1636" s="7">
        <v>6001.027</v>
      </c>
      <c r="E1636" s="8">
        <v>45274</v>
      </c>
      <c r="F1636" s="13" t="s">
        <v>3577</v>
      </c>
    </row>
    <row r="1637" spans="2:6" ht="15">
      <c r="B1637" s="6">
        <v>9669</v>
      </c>
      <c r="C1637" s="6" t="s">
        <v>2176</v>
      </c>
      <c r="D1637" s="7">
        <v>6654.194</v>
      </c>
      <c r="E1637" s="8">
        <v>45274</v>
      </c>
      <c r="F1637" s="13" t="s">
        <v>3577</v>
      </c>
    </row>
    <row r="1638" spans="2:6" ht="15">
      <c r="B1638" s="6">
        <v>9670</v>
      </c>
      <c r="C1638" s="6" t="s">
        <v>2177</v>
      </c>
      <c r="D1638" s="7">
        <v>8738.537</v>
      </c>
      <c r="E1638" s="8">
        <v>45274</v>
      </c>
      <c r="F1638" s="13" t="s">
        <v>3577</v>
      </c>
    </row>
    <row r="1639" spans="2:6" ht="15">
      <c r="B1639" s="6">
        <v>9671</v>
      </c>
      <c r="C1639" s="6" t="s">
        <v>2178</v>
      </c>
      <c r="D1639" s="7">
        <v>10966.553</v>
      </c>
      <c r="E1639" s="8">
        <v>45274</v>
      </c>
      <c r="F1639" s="13" t="s">
        <v>3577</v>
      </c>
    </row>
    <row r="1640" spans="2:6" ht="15">
      <c r="B1640" s="6">
        <v>9672</v>
      </c>
      <c r="C1640" s="6" t="s">
        <v>2179</v>
      </c>
      <c r="D1640" s="7">
        <v>14329.392</v>
      </c>
      <c r="E1640" s="8">
        <v>45274</v>
      </c>
      <c r="F1640" s="13" t="s">
        <v>3577</v>
      </c>
    </row>
    <row r="1641" spans="2:6" ht="15">
      <c r="B1641" s="6">
        <v>9673</v>
      </c>
      <c r="C1641" s="6" t="s">
        <v>2180</v>
      </c>
      <c r="D1641" s="7">
        <v>6462.422</v>
      </c>
      <c r="E1641" s="8">
        <v>45274</v>
      </c>
      <c r="F1641" s="13" t="s">
        <v>3577</v>
      </c>
    </row>
    <row r="1642" spans="2:6" ht="15">
      <c r="B1642" s="6">
        <v>9674</v>
      </c>
      <c r="C1642" s="6" t="s">
        <v>2181</v>
      </c>
      <c r="D1642" s="7">
        <v>7026.667</v>
      </c>
      <c r="E1642" s="8">
        <v>45274</v>
      </c>
      <c r="F1642" s="13" t="s">
        <v>3577</v>
      </c>
    </row>
    <row r="1643" spans="2:6" ht="15">
      <c r="B1643" s="6">
        <v>9675</v>
      </c>
      <c r="C1643" s="6" t="s">
        <v>2182</v>
      </c>
      <c r="D1643" s="7">
        <v>9015.216</v>
      </c>
      <c r="E1643" s="8">
        <v>45274</v>
      </c>
      <c r="F1643" s="16" t="s">
        <v>3577</v>
      </c>
    </row>
    <row r="1644" spans="2:6" ht="15">
      <c r="B1644" s="6">
        <v>9676</v>
      </c>
      <c r="C1644" s="6" t="s">
        <v>2183</v>
      </c>
      <c r="D1644" s="7">
        <v>11669.65</v>
      </c>
      <c r="E1644" s="8">
        <v>45274</v>
      </c>
      <c r="F1644" s="13" t="s">
        <v>3577</v>
      </c>
    </row>
    <row r="1645" spans="2:6" ht="15">
      <c r="B1645" s="6">
        <v>9677</v>
      </c>
      <c r="C1645" s="6" t="s">
        <v>2184</v>
      </c>
      <c r="D1645" s="7">
        <v>15352.781</v>
      </c>
      <c r="E1645" s="8">
        <v>45274</v>
      </c>
      <c r="F1645" s="16" t="s">
        <v>3577</v>
      </c>
    </row>
    <row r="1646" spans="2:6" ht="15">
      <c r="B1646" s="6">
        <v>9678</v>
      </c>
      <c r="C1646" s="6" t="s">
        <v>2185</v>
      </c>
      <c r="D1646" s="7">
        <v>7026.298</v>
      </c>
      <c r="E1646" s="8">
        <v>45274</v>
      </c>
      <c r="F1646" s="16" t="s">
        <v>3577</v>
      </c>
    </row>
    <row r="1647" spans="2:6" ht="15">
      <c r="B1647" s="6">
        <v>9679</v>
      </c>
      <c r="C1647" s="6" t="s">
        <v>2186</v>
      </c>
      <c r="D1647" s="7">
        <v>8084.026</v>
      </c>
      <c r="E1647" s="8">
        <v>45274</v>
      </c>
      <c r="F1647" s="13" t="s">
        <v>3577</v>
      </c>
    </row>
    <row r="1648" spans="2:6" ht="15">
      <c r="B1648" s="6">
        <v>9680</v>
      </c>
      <c r="C1648" s="6" t="s">
        <v>2187</v>
      </c>
      <c r="D1648" s="7">
        <v>11314.918</v>
      </c>
      <c r="E1648" s="8">
        <v>45274</v>
      </c>
      <c r="F1648" s="13" t="s">
        <v>3577</v>
      </c>
    </row>
    <row r="1649" spans="2:6" ht="15">
      <c r="B1649" s="6">
        <v>9681</v>
      </c>
      <c r="C1649" s="6" t="s">
        <v>2188</v>
      </c>
      <c r="D1649" s="7">
        <v>13639.147</v>
      </c>
      <c r="E1649" s="8">
        <v>45274</v>
      </c>
      <c r="F1649" s="13" t="s">
        <v>3577</v>
      </c>
    </row>
    <row r="1650" spans="2:6" ht="15">
      <c r="B1650" s="6">
        <v>9682</v>
      </c>
      <c r="C1650" s="6" t="s">
        <v>2189</v>
      </c>
      <c r="D1650" s="7">
        <v>17517.461</v>
      </c>
      <c r="E1650" s="8">
        <v>45274</v>
      </c>
      <c r="F1650" s="13" t="s">
        <v>3577</v>
      </c>
    </row>
    <row r="1651" spans="2:6" ht="15">
      <c r="B1651" s="6">
        <v>9698</v>
      </c>
      <c r="C1651" s="6" t="s">
        <v>2205</v>
      </c>
      <c r="D1651" s="7">
        <v>5436.698</v>
      </c>
      <c r="E1651" s="8">
        <v>45274</v>
      </c>
      <c r="F1651" s="13" t="s">
        <v>3577</v>
      </c>
    </row>
    <row r="1652" spans="2:6" ht="15">
      <c r="B1652" s="6">
        <v>9699</v>
      </c>
      <c r="C1652" s="6" t="s">
        <v>2206</v>
      </c>
      <c r="D1652" s="7">
        <v>5937.574</v>
      </c>
      <c r="E1652" s="8">
        <v>45274</v>
      </c>
      <c r="F1652" s="13" t="s">
        <v>3577</v>
      </c>
    </row>
    <row r="1653" spans="2:6" ht="15">
      <c r="B1653" s="6">
        <v>9700</v>
      </c>
      <c r="C1653" s="6" t="s">
        <v>2207</v>
      </c>
      <c r="D1653" s="7">
        <v>6654.194</v>
      </c>
      <c r="E1653" s="8">
        <v>45274</v>
      </c>
      <c r="F1653" s="13" t="s">
        <v>3577</v>
      </c>
    </row>
    <row r="1654" spans="2:6" ht="15">
      <c r="B1654" s="6">
        <v>9701</v>
      </c>
      <c r="C1654" s="6" t="s">
        <v>2208</v>
      </c>
      <c r="D1654" s="7">
        <v>8738.537</v>
      </c>
      <c r="E1654" s="8">
        <v>45274</v>
      </c>
      <c r="F1654" s="13" t="s">
        <v>3577</v>
      </c>
    </row>
    <row r="1655" spans="2:6" ht="15">
      <c r="B1655" s="6">
        <v>9702</v>
      </c>
      <c r="C1655" s="6" t="s">
        <v>2209</v>
      </c>
      <c r="D1655" s="7">
        <v>13117.826</v>
      </c>
      <c r="E1655" s="8">
        <v>45274</v>
      </c>
      <c r="F1655" s="13" t="s">
        <v>3577</v>
      </c>
    </row>
    <row r="1656" spans="2:6" ht="15">
      <c r="B1656" s="6">
        <v>9703</v>
      </c>
      <c r="C1656" s="6" t="s">
        <v>2210</v>
      </c>
      <c r="D1656" s="7">
        <v>5693.57</v>
      </c>
      <c r="E1656" s="8">
        <v>45274</v>
      </c>
      <c r="F1656" s="13" t="s">
        <v>3577</v>
      </c>
    </row>
    <row r="1657" spans="2:6" ht="15">
      <c r="B1657" s="6">
        <v>9704</v>
      </c>
      <c r="C1657" s="6" t="s">
        <v>2211</v>
      </c>
      <c r="D1657" s="7">
        <v>5919.094</v>
      </c>
      <c r="E1657" s="8">
        <v>45274</v>
      </c>
      <c r="F1657" s="13" t="s">
        <v>3577</v>
      </c>
    </row>
    <row r="1658" spans="2:6" ht="15">
      <c r="B1658" s="6">
        <v>9705</v>
      </c>
      <c r="C1658" s="6" t="s">
        <v>2212</v>
      </c>
      <c r="D1658" s="7">
        <v>7168.325</v>
      </c>
      <c r="E1658" s="8">
        <v>45274</v>
      </c>
      <c r="F1658" s="13" t="s">
        <v>3577</v>
      </c>
    </row>
    <row r="1659" spans="2:6" ht="15">
      <c r="B1659" s="6">
        <v>9706</v>
      </c>
      <c r="C1659" s="6" t="s">
        <v>2213</v>
      </c>
      <c r="D1659" s="7">
        <v>9336.197</v>
      </c>
      <c r="E1659" s="8">
        <v>45274</v>
      </c>
      <c r="F1659" s="13" t="s">
        <v>3577</v>
      </c>
    </row>
    <row r="1660" spans="2:6" ht="15">
      <c r="B1660" s="6">
        <v>9707</v>
      </c>
      <c r="C1660" s="6" t="s">
        <v>2214</v>
      </c>
      <c r="D1660" s="7">
        <v>14055.871</v>
      </c>
      <c r="E1660" s="8">
        <v>45274</v>
      </c>
      <c r="F1660" s="13" t="s">
        <v>3577</v>
      </c>
    </row>
    <row r="1661" spans="2:6" ht="15">
      <c r="B1661" s="6">
        <v>9708</v>
      </c>
      <c r="C1661" s="6" t="s">
        <v>2215</v>
      </c>
      <c r="D1661" s="7">
        <v>6366.562</v>
      </c>
      <c r="E1661" s="8">
        <v>45274</v>
      </c>
      <c r="F1661" s="13" t="s">
        <v>3577</v>
      </c>
    </row>
    <row r="1662" spans="2:6" ht="15">
      <c r="B1662" s="6">
        <v>9709</v>
      </c>
      <c r="C1662" s="6" t="s">
        <v>2216</v>
      </c>
      <c r="D1662" s="7">
        <v>6619.385</v>
      </c>
      <c r="E1662" s="8">
        <v>45274</v>
      </c>
      <c r="F1662" s="13" t="s">
        <v>3577</v>
      </c>
    </row>
    <row r="1663" spans="2:6" ht="15">
      <c r="B1663" s="6">
        <v>9710</v>
      </c>
      <c r="C1663" s="6" t="s">
        <v>2217</v>
      </c>
      <c r="D1663" s="7">
        <v>8992.67</v>
      </c>
      <c r="E1663" s="8">
        <v>45274</v>
      </c>
      <c r="F1663" s="13" t="s">
        <v>3577</v>
      </c>
    </row>
    <row r="1664" spans="2:6" ht="15">
      <c r="B1664" s="6">
        <v>9711</v>
      </c>
      <c r="C1664" s="6" t="s">
        <v>2218</v>
      </c>
      <c r="D1664" s="7">
        <v>11252.119</v>
      </c>
      <c r="E1664" s="8">
        <v>45274</v>
      </c>
      <c r="F1664" s="13" t="s">
        <v>3577</v>
      </c>
    </row>
    <row r="1665" spans="2:6" ht="15">
      <c r="B1665" s="6">
        <v>9712</v>
      </c>
      <c r="C1665" s="6" t="s">
        <v>2219</v>
      </c>
      <c r="D1665" s="7">
        <v>15506.988</v>
      </c>
      <c r="E1665" s="8">
        <v>45274</v>
      </c>
      <c r="F1665" s="13" t="s">
        <v>3577</v>
      </c>
    </row>
    <row r="1666" spans="2:6" ht="15">
      <c r="B1666" s="6">
        <v>9747</v>
      </c>
      <c r="C1666" s="6" t="s">
        <v>2246</v>
      </c>
      <c r="D1666" s="7">
        <v>2844.878</v>
      </c>
      <c r="E1666" s="8">
        <v>45274</v>
      </c>
      <c r="F1666" s="13" t="s">
        <v>3577</v>
      </c>
    </row>
    <row r="1667" spans="2:6" ht="15">
      <c r="B1667" s="6">
        <v>9748</v>
      </c>
      <c r="C1667" s="6" t="s">
        <v>2247</v>
      </c>
      <c r="D1667" s="7">
        <v>3252.194</v>
      </c>
      <c r="E1667" s="8">
        <v>45274</v>
      </c>
      <c r="F1667" s="13" t="s">
        <v>3577</v>
      </c>
    </row>
    <row r="1668" spans="2:6" ht="15">
      <c r="B1668" s="6">
        <v>9749</v>
      </c>
      <c r="C1668" s="6" t="s">
        <v>2248</v>
      </c>
      <c r="D1668" s="7">
        <v>3743.006</v>
      </c>
      <c r="E1668" s="8">
        <v>45274</v>
      </c>
      <c r="F1668" s="13" t="s">
        <v>3577</v>
      </c>
    </row>
    <row r="1669" spans="2:6" ht="15">
      <c r="B1669" s="6">
        <v>9713</v>
      </c>
      <c r="C1669" s="6" t="s">
        <v>2220</v>
      </c>
      <c r="D1669" s="7">
        <v>5742.53</v>
      </c>
      <c r="E1669" s="8">
        <v>45274</v>
      </c>
      <c r="F1669" s="13" t="s">
        <v>3577</v>
      </c>
    </row>
    <row r="1670" spans="2:6" ht="15">
      <c r="B1670" s="6">
        <v>9714</v>
      </c>
      <c r="C1670" s="6" t="s">
        <v>2221</v>
      </c>
      <c r="D1670" s="7">
        <v>6844.068</v>
      </c>
      <c r="E1670" s="8">
        <v>45274</v>
      </c>
      <c r="F1670" s="13" t="s">
        <v>3577</v>
      </c>
    </row>
    <row r="1671" spans="2:6" ht="15">
      <c r="B1671" s="6">
        <v>9715</v>
      </c>
      <c r="C1671" s="6" t="s">
        <v>2222</v>
      </c>
      <c r="D1671" s="7">
        <v>8846.174</v>
      </c>
      <c r="E1671" s="8">
        <v>45274</v>
      </c>
      <c r="F1671" s="13" t="s">
        <v>3577</v>
      </c>
    </row>
    <row r="1672" spans="2:6" ht="15">
      <c r="B1672" s="6">
        <v>9716</v>
      </c>
      <c r="C1672" s="6" t="s">
        <v>2223</v>
      </c>
      <c r="D1672" s="7">
        <v>12412.075</v>
      </c>
      <c r="E1672" s="8">
        <v>45274</v>
      </c>
      <c r="F1672" s="13" t="s">
        <v>3577</v>
      </c>
    </row>
    <row r="1673" spans="2:6" ht="15">
      <c r="B1673" s="6">
        <v>9717</v>
      </c>
      <c r="C1673" s="6" t="s">
        <v>2224</v>
      </c>
      <c r="D1673" s="7">
        <v>7153.406</v>
      </c>
      <c r="E1673" s="8">
        <v>45274</v>
      </c>
      <c r="F1673" s="13" t="s">
        <v>3577</v>
      </c>
    </row>
    <row r="1674" spans="2:6" ht="15">
      <c r="B1674" s="6">
        <v>9718</v>
      </c>
      <c r="C1674" s="6" t="s">
        <v>2225</v>
      </c>
      <c r="D1674" s="7">
        <v>7179.833</v>
      </c>
      <c r="E1674" s="8">
        <v>45274</v>
      </c>
      <c r="F1674" s="13" t="s">
        <v>3577</v>
      </c>
    </row>
    <row r="1675" spans="2:6" ht="15">
      <c r="B1675" s="6">
        <v>9719</v>
      </c>
      <c r="C1675" s="6" t="s">
        <v>2226</v>
      </c>
      <c r="D1675" s="7">
        <v>9724.495</v>
      </c>
      <c r="E1675" s="8">
        <v>45274</v>
      </c>
      <c r="F1675" s="13" t="s">
        <v>3577</v>
      </c>
    </row>
    <row r="1676" spans="2:6" ht="15">
      <c r="B1676" s="6">
        <v>9720</v>
      </c>
      <c r="C1676" s="6" t="s">
        <v>2227</v>
      </c>
      <c r="D1676" s="7">
        <v>13019.294</v>
      </c>
      <c r="E1676" s="8">
        <v>45274</v>
      </c>
      <c r="F1676" s="13" t="s">
        <v>3577</v>
      </c>
    </row>
    <row r="1677" spans="2:6" ht="15">
      <c r="B1677" s="6">
        <v>9721</v>
      </c>
      <c r="C1677" s="6" t="s">
        <v>2228</v>
      </c>
      <c r="D1677" s="7">
        <v>8046.931</v>
      </c>
      <c r="E1677" s="8">
        <v>45274</v>
      </c>
      <c r="F1677" s="13" t="s">
        <v>3577</v>
      </c>
    </row>
    <row r="1678" spans="2:6" ht="15">
      <c r="B1678" s="6">
        <v>9722</v>
      </c>
      <c r="C1678" s="6" t="s">
        <v>2229</v>
      </c>
      <c r="D1678" s="7">
        <v>8197.493</v>
      </c>
      <c r="E1678" s="8">
        <v>45274</v>
      </c>
      <c r="F1678" s="13" t="s">
        <v>3577</v>
      </c>
    </row>
    <row r="1679" spans="2:6" ht="15">
      <c r="B1679" s="6">
        <v>9723</v>
      </c>
      <c r="C1679" s="6" t="s">
        <v>2230</v>
      </c>
      <c r="D1679" s="7">
        <v>10041.948</v>
      </c>
      <c r="E1679" s="8">
        <v>45274</v>
      </c>
      <c r="F1679" s="13" t="s">
        <v>3577</v>
      </c>
    </row>
    <row r="1680" spans="2:6" ht="15">
      <c r="B1680" s="6">
        <v>9724</v>
      </c>
      <c r="C1680" s="6" t="s">
        <v>2231</v>
      </c>
      <c r="D1680" s="7">
        <v>12346.438</v>
      </c>
      <c r="E1680" s="8">
        <v>45274</v>
      </c>
      <c r="F1680" s="13" t="s">
        <v>3577</v>
      </c>
    </row>
    <row r="1681" spans="2:6" ht="15">
      <c r="B1681" s="6">
        <v>9209</v>
      </c>
      <c r="C1681" s="6" t="s">
        <v>1844</v>
      </c>
      <c r="D1681" s="7">
        <v>2310</v>
      </c>
      <c r="E1681" s="8">
        <v>45274</v>
      </c>
      <c r="F1681" s="13" t="s">
        <v>3577</v>
      </c>
    </row>
    <row r="1682" spans="2:6" ht="15">
      <c r="B1682" s="6">
        <v>1789</v>
      </c>
      <c r="C1682" s="6" t="s">
        <v>3010</v>
      </c>
      <c r="D1682" s="7">
        <v>2690</v>
      </c>
      <c r="E1682" s="8">
        <v>45274</v>
      </c>
      <c r="F1682" s="13" t="s">
        <v>3577</v>
      </c>
    </row>
    <row r="1683" spans="2:6" ht="15">
      <c r="B1683" s="6">
        <v>9210</v>
      </c>
      <c r="C1683" s="6" t="s">
        <v>3322</v>
      </c>
      <c r="D1683" s="7">
        <v>2807.625</v>
      </c>
      <c r="E1683" s="8">
        <v>45274</v>
      </c>
      <c r="F1683" s="13" t="s">
        <v>3577</v>
      </c>
    </row>
    <row r="1684" spans="2:6" ht="15">
      <c r="B1684" s="6">
        <v>1795</v>
      </c>
      <c r="C1684" s="6" t="s">
        <v>534</v>
      </c>
      <c r="D1684" s="7">
        <v>0</v>
      </c>
      <c r="E1684" s="8">
        <v>42933</v>
      </c>
      <c r="F1684" s="13" t="s">
        <v>3577</v>
      </c>
    </row>
    <row r="1685" spans="2:6" ht="15">
      <c r="B1685" s="6">
        <v>1797</v>
      </c>
      <c r="C1685" s="6" t="s">
        <v>2658</v>
      </c>
      <c r="D1685" s="7">
        <v>966.657</v>
      </c>
      <c r="E1685" s="8">
        <v>45273</v>
      </c>
      <c r="F1685" s="13" t="s">
        <v>3577</v>
      </c>
    </row>
    <row r="1686" spans="2:6" ht="15">
      <c r="B1686" s="6">
        <v>1799</v>
      </c>
      <c r="C1686" s="6" t="s">
        <v>535</v>
      </c>
      <c r="D1686" s="7">
        <v>2277</v>
      </c>
      <c r="E1686" s="8">
        <v>45274</v>
      </c>
      <c r="F1686" s="13" t="s">
        <v>3577</v>
      </c>
    </row>
    <row r="1687" spans="2:6" ht="15">
      <c r="B1687" s="6">
        <v>1801</v>
      </c>
      <c r="C1687" s="6" t="s">
        <v>2659</v>
      </c>
      <c r="D1687" s="7">
        <v>1165.5</v>
      </c>
      <c r="E1687" s="8">
        <v>45273</v>
      </c>
      <c r="F1687" s="13" t="s">
        <v>3577</v>
      </c>
    </row>
    <row r="1688" spans="2:6" ht="15">
      <c r="B1688" s="6">
        <v>1816</v>
      </c>
      <c r="C1688" s="6" t="s">
        <v>537</v>
      </c>
      <c r="D1688" s="7">
        <v>3534.13</v>
      </c>
      <c r="E1688" s="8">
        <v>45274</v>
      </c>
      <c r="F1688" s="13" t="s">
        <v>3577</v>
      </c>
    </row>
    <row r="1689" spans="2:6" ht="15">
      <c r="B1689" s="6">
        <v>5870</v>
      </c>
      <c r="C1689" s="6" t="s">
        <v>1637</v>
      </c>
      <c r="D1689" s="7">
        <v>1734.075</v>
      </c>
      <c r="E1689" s="8">
        <v>45391</v>
      </c>
      <c r="F1689" s="13" t="s">
        <v>3577</v>
      </c>
    </row>
    <row r="1690" spans="2:6" ht="15">
      <c r="B1690" s="6">
        <v>5873</v>
      </c>
      <c r="C1690" s="6" t="s">
        <v>1638</v>
      </c>
      <c r="D1690" s="7">
        <v>0</v>
      </c>
      <c r="E1690" s="8">
        <v>45076</v>
      </c>
      <c r="F1690" s="13" t="s">
        <v>3577</v>
      </c>
    </row>
    <row r="1691" spans="2:6" ht="15">
      <c r="B1691" s="6">
        <v>9408</v>
      </c>
      <c r="C1691" s="6" t="s">
        <v>1955</v>
      </c>
      <c r="D1691" s="7">
        <v>264.32</v>
      </c>
      <c r="E1691" s="8">
        <v>43707</v>
      </c>
      <c r="F1691" s="13" t="s">
        <v>3577</v>
      </c>
    </row>
    <row r="1692" spans="2:6" ht="15">
      <c r="B1692" s="6">
        <v>9476</v>
      </c>
      <c r="C1692" s="6" t="s">
        <v>1989</v>
      </c>
      <c r="D1692" s="7">
        <v>326.8</v>
      </c>
      <c r="E1692" s="8">
        <v>43707</v>
      </c>
      <c r="F1692" s="13" t="s">
        <v>3577</v>
      </c>
    </row>
    <row r="1693" spans="2:6" ht="15">
      <c r="B1693" s="6">
        <v>5130</v>
      </c>
      <c r="C1693" s="6" t="s">
        <v>1520</v>
      </c>
      <c r="D1693" s="7">
        <v>1668.6</v>
      </c>
      <c r="E1693" s="8">
        <v>45327</v>
      </c>
      <c r="F1693" s="13" t="s">
        <v>3577</v>
      </c>
    </row>
    <row r="1694" spans="2:6" ht="15">
      <c r="B1694" s="6">
        <v>1823</v>
      </c>
      <c r="C1694" s="6" t="s">
        <v>538</v>
      </c>
      <c r="D1694" s="7">
        <v>2151.72</v>
      </c>
      <c r="E1694" s="8">
        <v>45274</v>
      </c>
      <c r="F1694" s="13" t="s">
        <v>3577</v>
      </c>
    </row>
    <row r="1695" spans="2:6" ht="15">
      <c r="B1695" s="6">
        <v>1824</v>
      </c>
      <c r="C1695" s="6" t="s">
        <v>539</v>
      </c>
      <c r="D1695" s="7">
        <v>2151.72</v>
      </c>
      <c r="E1695" s="8">
        <v>45274</v>
      </c>
      <c r="F1695" s="13" t="s">
        <v>3577</v>
      </c>
    </row>
    <row r="1696" spans="2:6" ht="15">
      <c r="B1696" s="6">
        <v>1863</v>
      </c>
      <c r="C1696" s="6" t="s">
        <v>543</v>
      </c>
      <c r="D1696" s="7">
        <v>4207.075</v>
      </c>
      <c r="E1696" s="8">
        <v>45308</v>
      </c>
      <c r="F1696" s="13" t="s">
        <v>4245</v>
      </c>
    </row>
    <row r="1697" spans="2:6" ht="15">
      <c r="B1697" s="6">
        <v>1867</v>
      </c>
      <c r="C1697" s="6" t="s">
        <v>545</v>
      </c>
      <c r="D1697" s="7">
        <v>4207.075</v>
      </c>
      <c r="E1697" s="8">
        <v>45308</v>
      </c>
      <c r="F1697" s="13" t="s">
        <v>4245</v>
      </c>
    </row>
    <row r="1698" spans="2:6" ht="15">
      <c r="B1698" s="6">
        <v>1868</v>
      </c>
      <c r="C1698" s="6" t="s">
        <v>546</v>
      </c>
      <c r="D1698" s="7">
        <v>4207.075</v>
      </c>
      <c r="E1698" s="8">
        <v>45308</v>
      </c>
      <c r="F1698" s="13" t="s">
        <v>4248</v>
      </c>
    </row>
    <row r="1699" spans="2:6" ht="15">
      <c r="B1699" s="6">
        <v>1869</v>
      </c>
      <c r="C1699" s="6" t="s">
        <v>547</v>
      </c>
      <c r="D1699" s="7">
        <v>4207.075</v>
      </c>
      <c r="E1699" s="8">
        <v>45308</v>
      </c>
      <c r="F1699" s="13" t="s">
        <v>4248</v>
      </c>
    </row>
    <row r="1700" spans="2:6" ht="15">
      <c r="B1700" s="6">
        <v>1870</v>
      </c>
      <c r="C1700" s="6" t="s">
        <v>548</v>
      </c>
      <c r="D1700" s="7">
        <v>4207.075</v>
      </c>
      <c r="E1700" s="8">
        <v>45308</v>
      </c>
      <c r="F1700" s="13" t="s">
        <v>4248</v>
      </c>
    </row>
    <row r="1701" spans="2:6" ht="15">
      <c r="B1701" s="6">
        <v>1865</v>
      </c>
      <c r="C1701" s="6" t="s">
        <v>2837</v>
      </c>
      <c r="D1701" s="7">
        <v>0</v>
      </c>
      <c r="E1701" s="8">
        <v>45084</v>
      </c>
      <c r="F1701" s="13" t="s">
        <v>3577</v>
      </c>
    </row>
    <row r="1702" spans="2:6" ht="15">
      <c r="B1702" s="6">
        <v>1866</v>
      </c>
      <c r="C1702" s="6" t="s">
        <v>544</v>
      </c>
      <c r="D1702" s="7">
        <v>7558.485</v>
      </c>
      <c r="E1702" s="8">
        <v>45279</v>
      </c>
      <c r="F1702" s="13" t="s">
        <v>3577</v>
      </c>
    </row>
    <row r="1703" spans="2:6" ht="15">
      <c r="B1703" s="6">
        <v>1871</v>
      </c>
      <c r="C1703" s="6" t="s">
        <v>549</v>
      </c>
      <c r="D1703" s="7">
        <v>8703.538</v>
      </c>
      <c r="E1703" s="8">
        <v>45274</v>
      </c>
      <c r="F1703" s="13" t="s">
        <v>3577</v>
      </c>
    </row>
    <row r="1704" spans="2:6" ht="15">
      <c r="B1704" s="6">
        <v>1872</v>
      </c>
      <c r="C1704" s="6" t="s">
        <v>550</v>
      </c>
      <c r="D1704" s="7">
        <v>10835.178</v>
      </c>
      <c r="E1704" s="8">
        <v>45274</v>
      </c>
      <c r="F1704" s="13" t="s">
        <v>3577</v>
      </c>
    </row>
    <row r="1705" spans="2:6" ht="15">
      <c r="B1705" s="6">
        <v>1873</v>
      </c>
      <c r="C1705" s="6" t="s">
        <v>551</v>
      </c>
      <c r="D1705" s="7">
        <v>0</v>
      </c>
      <c r="E1705" s="8">
        <v>45056</v>
      </c>
      <c r="F1705" s="13" t="s">
        <v>3577</v>
      </c>
    </row>
    <row r="1706" spans="2:6" ht="15">
      <c r="B1706" s="6">
        <v>1876</v>
      </c>
      <c r="C1706" s="6" t="s">
        <v>552</v>
      </c>
      <c r="D1706" s="7">
        <v>20779.236</v>
      </c>
      <c r="E1706" s="8">
        <v>45274</v>
      </c>
      <c r="F1706" s="13" t="s">
        <v>3577</v>
      </c>
    </row>
    <row r="1707" spans="2:6" ht="15">
      <c r="B1707" s="6">
        <v>10044</v>
      </c>
      <c r="C1707" s="6" t="s">
        <v>2861</v>
      </c>
      <c r="D1707" s="7">
        <v>2028.211</v>
      </c>
      <c r="E1707" s="8">
        <v>45154</v>
      </c>
      <c r="F1707" s="13" t="s">
        <v>3577</v>
      </c>
    </row>
    <row r="1708" spans="2:6" ht="15">
      <c r="B1708" s="6">
        <v>1881</v>
      </c>
      <c r="C1708" s="6" t="s">
        <v>553</v>
      </c>
      <c r="D1708" s="7">
        <v>2676.748</v>
      </c>
      <c r="E1708" s="8">
        <v>45274</v>
      </c>
      <c r="F1708" s="13" t="s">
        <v>3577</v>
      </c>
    </row>
    <row r="1709" spans="2:6" ht="15">
      <c r="B1709" s="6">
        <v>1882</v>
      </c>
      <c r="C1709" s="6" t="s">
        <v>554</v>
      </c>
      <c r="D1709" s="7">
        <v>2904.178</v>
      </c>
      <c r="E1709" s="8">
        <v>45274</v>
      </c>
      <c r="F1709" s="13" t="s">
        <v>3577</v>
      </c>
    </row>
    <row r="1710" spans="2:6" ht="15">
      <c r="B1710" s="6">
        <v>1883</v>
      </c>
      <c r="C1710" s="6" t="s">
        <v>555</v>
      </c>
      <c r="D1710" s="7">
        <v>2996.578</v>
      </c>
      <c r="E1710" s="8">
        <v>45274</v>
      </c>
      <c r="F1710" s="13" t="s">
        <v>3577</v>
      </c>
    </row>
    <row r="1711" spans="2:6" ht="15">
      <c r="B1711" s="6">
        <v>1884</v>
      </c>
      <c r="C1711" s="6" t="s">
        <v>556</v>
      </c>
      <c r="D1711" s="7">
        <v>3157.543</v>
      </c>
      <c r="E1711" s="8">
        <v>45274</v>
      </c>
      <c r="F1711" s="13" t="s">
        <v>3577</v>
      </c>
    </row>
    <row r="1712" spans="2:6" ht="15">
      <c r="B1712" s="6">
        <v>1885</v>
      </c>
      <c r="C1712" s="6" t="s">
        <v>557</v>
      </c>
      <c r="D1712" s="7">
        <v>3353.035</v>
      </c>
      <c r="E1712" s="8">
        <v>45274</v>
      </c>
      <c r="F1712" s="13" t="s">
        <v>3577</v>
      </c>
    </row>
    <row r="1713" spans="2:6" ht="15">
      <c r="B1713" s="6">
        <v>1886</v>
      </c>
      <c r="C1713" s="6" t="s">
        <v>558</v>
      </c>
      <c r="D1713" s="7">
        <v>3875.988</v>
      </c>
      <c r="E1713" s="8">
        <v>45274</v>
      </c>
      <c r="F1713" s="13" t="s">
        <v>3577</v>
      </c>
    </row>
    <row r="1714" spans="2:6" ht="15">
      <c r="B1714" s="6">
        <v>1887</v>
      </c>
      <c r="C1714" s="6" t="s">
        <v>559</v>
      </c>
      <c r="D1714" s="7">
        <v>4266.15</v>
      </c>
      <c r="E1714" s="8">
        <v>45274</v>
      </c>
      <c r="F1714" s="13" t="s">
        <v>3577</v>
      </c>
    </row>
    <row r="1715" spans="2:6" ht="15">
      <c r="B1715" s="6">
        <v>1888</v>
      </c>
      <c r="C1715" s="6" t="s">
        <v>560</v>
      </c>
      <c r="D1715" s="7">
        <v>4958.345</v>
      </c>
      <c r="E1715" s="8">
        <v>45274</v>
      </c>
      <c r="F1715" s="13" t="s">
        <v>3577</v>
      </c>
    </row>
    <row r="1716" spans="2:6" ht="15">
      <c r="B1716" s="6">
        <v>1889</v>
      </c>
      <c r="C1716" s="6" t="s">
        <v>561</v>
      </c>
      <c r="D1716" s="7">
        <v>5494.16</v>
      </c>
      <c r="E1716" s="8">
        <v>45274</v>
      </c>
      <c r="F1716" s="13" t="s">
        <v>3577</v>
      </c>
    </row>
    <row r="1717" spans="2:6" ht="15">
      <c r="B1717" s="6">
        <v>1890</v>
      </c>
      <c r="C1717" s="6" t="s">
        <v>562</v>
      </c>
      <c r="D1717" s="7">
        <v>9630.04</v>
      </c>
      <c r="E1717" s="8">
        <v>45274</v>
      </c>
      <c r="F1717" s="13" t="s">
        <v>3577</v>
      </c>
    </row>
    <row r="1718" spans="2:6" ht="15">
      <c r="B1718" s="6">
        <v>1891</v>
      </c>
      <c r="C1718" s="6" t="s">
        <v>563</v>
      </c>
      <c r="D1718" s="7">
        <v>10022.583</v>
      </c>
      <c r="E1718" s="8">
        <v>45274</v>
      </c>
      <c r="F1718" s="13" t="s">
        <v>3577</v>
      </c>
    </row>
    <row r="1719" spans="2:6" ht="15">
      <c r="B1719" s="6">
        <v>1892</v>
      </c>
      <c r="C1719" s="6" t="s">
        <v>564</v>
      </c>
      <c r="D1719" s="7">
        <v>11122.685</v>
      </c>
      <c r="E1719" s="8">
        <v>45274</v>
      </c>
      <c r="F1719" s="13" t="s">
        <v>3577</v>
      </c>
    </row>
    <row r="1720" spans="2:6" ht="15">
      <c r="B1720" s="6">
        <v>1893</v>
      </c>
      <c r="C1720" s="6" t="s">
        <v>565</v>
      </c>
      <c r="D1720" s="7">
        <v>12919.97</v>
      </c>
      <c r="E1720" s="8">
        <v>45274</v>
      </c>
      <c r="F1720" s="13" t="s">
        <v>3577</v>
      </c>
    </row>
    <row r="1721" spans="2:6" ht="15">
      <c r="B1721" s="6">
        <v>1894</v>
      </c>
      <c r="C1721" s="6" t="s">
        <v>4356</v>
      </c>
      <c r="D1721" s="7">
        <v>2630.583</v>
      </c>
      <c r="E1721" s="8">
        <v>45385</v>
      </c>
      <c r="F1721" s="13" t="s">
        <v>3577</v>
      </c>
    </row>
    <row r="1722" spans="2:6" ht="15">
      <c r="B1722" s="6">
        <v>1895</v>
      </c>
      <c r="C1722" s="6" t="s">
        <v>4357</v>
      </c>
      <c r="D1722" s="7">
        <v>2694.843</v>
      </c>
      <c r="E1722" s="8">
        <v>45385</v>
      </c>
      <c r="F1722" s="13" t="s">
        <v>3577</v>
      </c>
    </row>
    <row r="1723" spans="2:6" ht="15">
      <c r="B1723" s="6">
        <v>1896</v>
      </c>
      <c r="C1723" s="6" t="s">
        <v>566</v>
      </c>
      <c r="D1723" s="7">
        <v>2766.278</v>
      </c>
      <c r="E1723" s="8">
        <v>45274</v>
      </c>
      <c r="F1723" s="13" t="s">
        <v>3577</v>
      </c>
    </row>
    <row r="1724" spans="2:6" ht="15">
      <c r="B1724" s="6">
        <v>1897</v>
      </c>
      <c r="C1724" s="6" t="s">
        <v>567</v>
      </c>
      <c r="D1724" s="7">
        <v>2859.045</v>
      </c>
      <c r="E1724" s="8">
        <v>45274</v>
      </c>
      <c r="F1724" s="13" t="s">
        <v>3577</v>
      </c>
    </row>
    <row r="1725" spans="2:6" ht="15">
      <c r="B1725" s="6">
        <v>1898</v>
      </c>
      <c r="C1725" s="6" t="s">
        <v>568</v>
      </c>
      <c r="D1725" s="7">
        <v>2894.185</v>
      </c>
      <c r="E1725" s="8">
        <v>45274</v>
      </c>
      <c r="F1725" s="13" t="s">
        <v>3577</v>
      </c>
    </row>
    <row r="1726" spans="2:6" ht="15">
      <c r="B1726" s="6">
        <v>1899</v>
      </c>
      <c r="C1726" s="6" t="s">
        <v>569</v>
      </c>
      <c r="D1726" s="7">
        <v>3157.543</v>
      </c>
      <c r="E1726" s="8">
        <v>45274</v>
      </c>
      <c r="F1726" s="13" t="s">
        <v>3577</v>
      </c>
    </row>
    <row r="1727" spans="2:6" ht="15">
      <c r="B1727" s="6">
        <v>1900</v>
      </c>
      <c r="C1727" s="6" t="s">
        <v>570</v>
      </c>
      <c r="D1727" s="7">
        <v>3248.893</v>
      </c>
      <c r="E1727" s="8">
        <v>45274</v>
      </c>
      <c r="F1727" s="13" t="s">
        <v>3577</v>
      </c>
    </row>
    <row r="1728" spans="2:6" ht="15">
      <c r="B1728" s="6">
        <v>1901</v>
      </c>
      <c r="C1728" s="6" t="s">
        <v>571</v>
      </c>
      <c r="D1728" s="7">
        <v>3683.726</v>
      </c>
      <c r="E1728" s="8">
        <v>45274</v>
      </c>
      <c r="F1728" s="13" t="s">
        <v>3577</v>
      </c>
    </row>
    <row r="1729" spans="2:6" ht="15">
      <c r="B1729" s="6">
        <v>1902</v>
      </c>
      <c r="C1729" s="6" t="s">
        <v>572</v>
      </c>
      <c r="D1729" s="7">
        <v>3897.39</v>
      </c>
      <c r="E1729" s="8">
        <v>45274</v>
      </c>
      <c r="F1729" s="13" t="s">
        <v>3577</v>
      </c>
    </row>
    <row r="1730" spans="2:6" ht="15">
      <c r="B1730" s="6">
        <v>1903</v>
      </c>
      <c r="C1730" s="6" t="s">
        <v>573</v>
      </c>
      <c r="D1730" s="7">
        <v>3950.895</v>
      </c>
      <c r="E1730" s="8">
        <v>45274</v>
      </c>
      <c r="F1730" s="13" t="s">
        <v>3577</v>
      </c>
    </row>
    <row r="1731" spans="2:6" ht="15">
      <c r="B1731" s="6">
        <v>1904</v>
      </c>
      <c r="C1731" s="6" t="s">
        <v>574</v>
      </c>
      <c r="D1731" s="7">
        <v>4739.035</v>
      </c>
      <c r="E1731" s="8">
        <v>45274</v>
      </c>
      <c r="F1731" s="13" t="s">
        <v>3577</v>
      </c>
    </row>
    <row r="1732" spans="2:6" ht="15">
      <c r="B1732" s="6">
        <v>1905</v>
      </c>
      <c r="C1732" s="6" t="s">
        <v>575</v>
      </c>
      <c r="D1732" s="7">
        <v>5508.598</v>
      </c>
      <c r="E1732" s="8">
        <v>45274</v>
      </c>
      <c r="F1732" s="13" t="s">
        <v>3577</v>
      </c>
    </row>
    <row r="1733" spans="2:6" ht="15">
      <c r="B1733" s="6">
        <v>1906</v>
      </c>
      <c r="C1733" s="6" t="s">
        <v>576</v>
      </c>
      <c r="D1733" s="7">
        <v>6112.453</v>
      </c>
      <c r="E1733" s="8">
        <v>45274</v>
      </c>
      <c r="F1733" s="16" t="s">
        <v>3577</v>
      </c>
    </row>
    <row r="1734" spans="2:6" ht="15">
      <c r="B1734" s="6">
        <v>1907</v>
      </c>
      <c r="C1734" s="6" t="s">
        <v>577</v>
      </c>
      <c r="D1734" s="7">
        <v>6145.365</v>
      </c>
      <c r="E1734" s="8">
        <v>45274</v>
      </c>
      <c r="F1734" s="16" t="s">
        <v>3577</v>
      </c>
    </row>
    <row r="1735" spans="2:6" ht="15">
      <c r="B1735" s="6">
        <v>1908</v>
      </c>
      <c r="C1735" s="6" t="s">
        <v>578</v>
      </c>
      <c r="D1735" s="7">
        <v>8370.075</v>
      </c>
      <c r="E1735" s="8">
        <v>45274</v>
      </c>
      <c r="F1735" s="16" t="s">
        <v>3577</v>
      </c>
    </row>
    <row r="1736" spans="2:6" ht="15">
      <c r="B1736" s="6">
        <v>1909</v>
      </c>
      <c r="C1736" s="6" t="s">
        <v>579</v>
      </c>
      <c r="D1736" s="7">
        <v>9418.15</v>
      </c>
      <c r="E1736" s="8">
        <v>45274</v>
      </c>
      <c r="F1736" s="16" t="s">
        <v>3577</v>
      </c>
    </row>
    <row r="1737" spans="2:6" ht="15">
      <c r="B1737" s="6">
        <v>1910</v>
      </c>
      <c r="C1737" s="6" t="s">
        <v>580</v>
      </c>
      <c r="D1737" s="7">
        <v>9669.38</v>
      </c>
      <c r="E1737" s="8">
        <v>45274</v>
      </c>
      <c r="F1737" s="16" t="s">
        <v>3577</v>
      </c>
    </row>
    <row r="1738" spans="2:6" ht="15">
      <c r="B1738" s="6">
        <v>1911</v>
      </c>
      <c r="C1738" s="6" t="s">
        <v>581</v>
      </c>
      <c r="D1738" s="7">
        <v>10514.263</v>
      </c>
      <c r="E1738" s="8">
        <v>45274</v>
      </c>
      <c r="F1738" s="16" t="s">
        <v>3577</v>
      </c>
    </row>
    <row r="1739" spans="2:6" ht="15">
      <c r="B1739" s="6">
        <v>1912</v>
      </c>
      <c r="C1739" s="6" t="s">
        <v>582</v>
      </c>
      <c r="D1739" s="7">
        <v>10735.066</v>
      </c>
      <c r="E1739" s="8">
        <v>45274</v>
      </c>
      <c r="F1739" s="16" t="s">
        <v>3577</v>
      </c>
    </row>
    <row r="1740" spans="2:6" ht="15">
      <c r="B1740" s="6">
        <v>1843</v>
      </c>
      <c r="C1740" s="6" t="s">
        <v>3011</v>
      </c>
      <c r="D1740" s="7">
        <v>11375</v>
      </c>
      <c r="E1740" s="8">
        <v>45274</v>
      </c>
      <c r="F1740" s="16" t="s">
        <v>3577</v>
      </c>
    </row>
    <row r="1741" spans="2:6" ht="15">
      <c r="B1741" s="6">
        <v>1921</v>
      </c>
      <c r="C1741" s="6" t="s">
        <v>584</v>
      </c>
      <c r="D1741" s="7">
        <v>9494.658</v>
      </c>
      <c r="E1741" s="8">
        <v>45376</v>
      </c>
      <c r="F1741" s="16" t="s">
        <v>3577</v>
      </c>
    </row>
    <row r="1742" spans="2:6" ht="15">
      <c r="B1742" s="6">
        <v>1848</v>
      </c>
      <c r="C1742" s="6" t="s">
        <v>2660</v>
      </c>
      <c r="D1742" s="7">
        <v>3743.851</v>
      </c>
      <c r="E1742" s="8">
        <v>45274</v>
      </c>
      <c r="F1742" s="13" t="s">
        <v>3577</v>
      </c>
    </row>
    <row r="1743" spans="2:6" ht="15">
      <c r="B1743" s="6">
        <v>1850</v>
      </c>
      <c r="C1743" s="6" t="s">
        <v>2739</v>
      </c>
      <c r="D1743" s="7">
        <v>5353.648</v>
      </c>
      <c r="E1743" s="8">
        <v>45274</v>
      </c>
      <c r="F1743" s="13" t="s">
        <v>3577</v>
      </c>
    </row>
    <row r="1744" spans="2:6" ht="15">
      <c r="B1744" s="6">
        <v>1853</v>
      </c>
      <c r="C1744" s="6" t="s">
        <v>2661</v>
      </c>
      <c r="D1744" s="7">
        <v>6842.88</v>
      </c>
      <c r="E1744" s="8">
        <v>45274</v>
      </c>
      <c r="F1744" s="13" t="s">
        <v>3599</v>
      </c>
    </row>
    <row r="1745" spans="2:6" ht="15">
      <c r="B1745" s="6">
        <v>1855</v>
      </c>
      <c r="C1745" s="6" t="s">
        <v>2662</v>
      </c>
      <c r="D1745" s="7">
        <v>0</v>
      </c>
      <c r="E1745" s="8">
        <v>45379</v>
      </c>
      <c r="F1745" s="16" t="s">
        <v>3577</v>
      </c>
    </row>
    <row r="1746" spans="2:6" ht="15">
      <c r="B1746" s="6">
        <v>1920</v>
      </c>
      <c r="C1746" s="6" t="s">
        <v>583</v>
      </c>
      <c r="D1746" s="7">
        <v>510.23</v>
      </c>
      <c r="E1746" s="8">
        <v>45351</v>
      </c>
      <c r="F1746" s="16" t="s">
        <v>3577</v>
      </c>
    </row>
    <row r="1747" spans="2:6" ht="15">
      <c r="B1747" s="6">
        <v>9984</v>
      </c>
      <c r="C1747" s="6" t="s">
        <v>2715</v>
      </c>
      <c r="D1747" s="7">
        <v>0</v>
      </c>
      <c r="E1747" s="8">
        <v>44657</v>
      </c>
      <c r="F1747" s="16" t="s">
        <v>3577</v>
      </c>
    </row>
    <row r="1748" spans="2:6" ht="15">
      <c r="B1748" s="6">
        <v>2038</v>
      </c>
      <c r="C1748" s="6" t="s">
        <v>593</v>
      </c>
      <c r="D1748" s="7">
        <v>1332.723</v>
      </c>
      <c r="E1748" s="8">
        <v>45274</v>
      </c>
      <c r="F1748" s="16" t="s">
        <v>3577</v>
      </c>
    </row>
    <row r="1749" spans="2:6" ht="15">
      <c r="B1749" s="6">
        <v>2040</v>
      </c>
      <c r="C1749" s="6" t="s">
        <v>595</v>
      </c>
      <c r="D1749" s="7">
        <v>1566.957</v>
      </c>
      <c r="E1749" s="8">
        <v>45274</v>
      </c>
      <c r="F1749" s="16" t="s">
        <v>3577</v>
      </c>
    </row>
    <row r="1750" spans="2:6" ht="15">
      <c r="B1750" s="6">
        <v>2039</v>
      </c>
      <c r="C1750" s="6" t="s">
        <v>594</v>
      </c>
      <c r="D1750" s="7">
        <v>0</v>
      </c>
      <c r="E1750" s="8">
        <v>43804</v>
      </c>
      <c r="F1750" s="16" t="s">
        <v>3577</v>
      </c>
    </row>
    <row r="1751" spans="2:6" ht="15">
      <c r="B1751" s="6">
        <v>2041</v>
      </c>
      <c r="C1751" s="6" t="s">
        <v>596</v>
      </c>
      <c r="D1751" s="7">
        <v>0</v>
      </c>
      <c r="E1751" s="8">
        <v>44592</v>
      </c>
      <c r="F1751" s="13" t="s">
        <v>3577</v>
      </c>
    </row>
    <row r="1752" spans="2:6" ht="15">
      <c r="B1752" s="6">
        <v>1862</v>
      </c>
      <c r="C1752" s="6" t="s">
        <v>542</v>
      </c>
      <c r="D1752" s="7">
        <v>0</v>
      </c>
      <c r="E1752" s="8">
        <v>43693</v>
      </c>
      <c r="F1752" s="16" t="s">
        <v>3577</v>
      </c>
    </row>
    <row r="1753" spans="2:6" ht="15">
      <c r="B1753" s="6">
        <v>1932</v>
      </c>
      <c r="C1753" s="6" t="s">
        <v>585</v>
      </c>
      <c r="D1753" s="7">
        <v>12718.26</v>
      </c>
      <c r="E1753" s="8">
        <v>45274</v>
      </c>
      <c r="F1753" s="16" t="s">
        <v>3577</v>
      </c>
    </row>
    <row r="1754" spans="2:6" ht="15">
      <c r="B1754" s="6">
        <v>1523</v>
      </c>
      <c r="C1754" s="6" t="s">
        <v>2578</v>
      </c>
      <c r="D1754" s="7">
        <v>756.279</v>
      </c>
      <c r="E1754" s="8">
        <v>45156</v>
      </c>
      <c r="F1754" s="16" t="s">
        <v>3577</v>
      </c>
    </row>
    <row r="1755" spans="2:6" ht="15">
      <c r="B1755" s="6">
        <v>9905</v>
      </c>
      <c r="C1755" s="6" t="s">
        <v>2474</v>
      </c>
      <c r="D1755" s="7">
        <v>0</v>
      </c>
      <c r="E1755" s="8">
        <v>43504</v>
      </c>
      <c r="F1755" s="16" t="s">
        <v>3577</v>
      </c>
    </row>
    <row r="1756" spans="2:6" ht="15">
      <c r="B1756" s="6">
        <v>9337</v>
      </c>
      <c r="C1756" s="6" t="s">
        <v>2335</v>
      </c>
      <c r="D1756" s="7">
        <v>1050</v>
      </c>
      <c r="E1756" s="8">
        <v>45142</v>
      </c>
      <c r="F1756" s="13" t="s">
        <v>3577</v>
      </c>
    </row>
    <row r="1757" spans="2:6" ht="15">
      <c r="B1757" s="6">
        <v>1942</v>
      </c>
      <c r="C1757" s="6" t="s">
        <v>588</v>
      </c>
      <c r="D1757" s="7">
        <v>8085.105</v>
      </c>
      <c r="E1757" s="8">
        <v>45273</v>
      </c>
      <c r="F1757" s="13" t="s">
        <v>3589</v>
      </c>
    </row>
    <row r="1758" spans="2:6" ht="15">
      <c r="B1758" s="6">
        <v>1945</v>
      </c>
      <c r="C1758" s="6" t="s">
        <v>4295</v>
      </c>
      <c r="D1758" s="7">
        <v>16875.273</v>
      </c>
      <c r="E1758" s="8">
        <v>45274</v>
      </c>
      <c r="F1758" s="13" t="s">
        <v>3577</v>
      </c>
    </row>
    <row r="1759" spans="2:6" ht="15">
      <c r="B1759" s="6">
        <v>6080</v>
      </c>
      <c r="C1759" s="6" t="s">
        <v>3302</v>
      </c>
      <c r="D1759" s="7">
        <v>3847.392</v>
      </c>
      <c r="E1759" s="8">
        <v>45236</v>
      </c>
      <c r="F1759" s="13" t="s">
        <v>3577</v>
      </c>
    </row>
    <row r="1760" spans="2:6" ht="15">
      <c r="B1760" s="6">
        <v>6081</v>
      </c>
      <c r="C1760" s="6" t="s">
        <v>3303</v>
      </c>
      <c r="D1760" s="7">
        <v>4321.548</v>
      </c>
      <c r="E1760" s="8">
        <v>45274</v>
      </c>
      <c r="F1760" s="13" t="s">
        <v>3577</v>
      </c>
    </row>
    <row r="1761" spans="2:6" ht="15">
      <c r="B1761" s="6">
        <v>9805</v>
      </c>
      <c r="C1761" s="6" t="s">
        <v>3345</v>
      </c>
      <c r="D1761" s="7">
        <v>4321.548</v>
      </c>
      <c r="E1761" s="8">
        <v>45274</v>
      </c>
      <c r="F1761" s="13" t="s">
        <v>3577</v>
      </c>
    </row>
    <row r="1762" spans="2:6" ht="15">
      <c r="B1762" s="6">
        <v>10124</v>
      </c>
      <c r="C1762" s="6" t="s">
        <v>3401</v>
      </c>
      <c r="D1762" s="7">
        <v>4497.894</v>
      </c>
      <c r="E1762" s="8">
        <v>45274</v>
      </c>
      <c r="F1762" s="13" t="s">
        <v>3577</v>
      </c>
    </row>
    <row r="1763" spans="2:6" ht="15">
      <c r="B1763" s="6">
        <v>6083</v>
      </c>
      <c r="C1763" s="6" t="s">
        <v>3304</v>
      </c>
      <c r="D1763" s="7">
        <v>0</v>
      </c>
      <c r="E1763" s="8">
        <v>43103</v>
      </c>
      <c r="F1763" s="13" t="s">
        <v>3577</v>
      </c>
    </row>
    <row r="1764" spans="2:6" ht="15">
      <c r="B1764" s="6">
        <v>6084</v>
      </c>
      <c r="C1764" s="6" t="s">
        <v>3305</v>
      </c>
      <c r="D1764" s="7">
        <v>6406.975</v>
      </c>
      <c r="E1764" s="8">
        <v>45274</v>
      </c>
      <c r="F1764" s="16" t="s">
        <v>3577</v>
      </c>
    </row>
    <row r="1765" spans="2:6" ht="15">
      <c r="B1765" s="6">
        <v>9842</v>
      </c>
      <c r="C1765" s="6" t="s">
        <v>3555</v>
      </c>
      <c r="D1765" s="7">
        <v>4698.684</v>
      </c>
      <c r="E1765" s="8">
        <v>45274</v>
      </c>
      <c r="F1765" s="13" t="s">
        <v>3577</v>
      </c>
    </row>
    <row r="1766" spans="2:6" ht="15">
      <c r="B1766" s="6">
        <v>6085</v>
      </c>
      <c r="C1766" s="6" t="s">
        <v>3306</v>
      </c>
      <c r="D1766" s="7">
        <v>6469.12</v>
      </c>
      <c r="E1766" s="8">
        <v>45313</v>
      </c>
      <c r="F1766" s="13" t="s">
        <v>3577</v>
      </c>
    </row>
    <row r="1767" spans="2:6" ht="15">
      <c r="B1767" s="6">
        <v>6086</v>
      </c>
      <c r="C1767" s="6" t="s">
        <v>3307</v>
      </c>
      <c r="D1767" s="7">
        <v>6469.12</v>
      </c>
      <c r="E1767" s="8">
        <v>45313</v>
      </c>
      <c r="F1767" s="13" t="s">
        <v>3577</v>
      </c>
    </row>
    <row r="1768" spans="2:6" ht="15">
      <c r="B1768" s="6">
        <v>6087</v>
      </c>
      <c r="C1768" s="6" t="s">
        <v>3308</v>
      </c>
      <c r="D1768" s="7">
        <v>6469.12</v>
      </c>
      <c r="E1768" s="8">
        <v>45313</v>
      </c>
      <c r="F1768" s="13" t="s">
        <v>3577</v>
      </c>
    </row>
    <row r="1769" spans="2:6" ht="15">
      <c r="B1769" s="6">
        <v>6088</v>
      </c>
      <c r="C1769" s="6" t="s">
        <v>3309</v>
      </c>
      <c r="D1769" s="7">
        <v>6469.12</v>
      </c>
      <c r="E1769" s="8">
        <v>45313</v>
      </c>
      <c r="F1769" s="13" t="s">
        <v>3577</v>
      </c>
    </row>
    <row r="1770" spans="2:6" ht="15">
      <c r="B1770" s="6">
        <v>6089</v>
      </c>
      <c r="C1770" s="6" t="s">
        <v>3310</v>
      </c>
      <c r="D1770" s="7">
        <v>6469.12</v>
      </c>
      <c r="E1770" s="8">
        <v>45313</v>
      </c>
      <c r="F1770" s="13" t="s">
        <v>3577</v>
      </c>
    </row>
    <row r="1771" spans="2:6" ht="15">
      <c r="B1771" s="6">
        <v>6090</v>
      </c>
      <c r="C1771" s="6" t="s">
        <v>3311</v>
      </c>
      <c r="D1771" s="7">
        <v>5846.345</v>
      </c>
      <c r="E1771" s="8">
        <v>45236</v>
      </c>
      <c r="F1771" s="13" t="s">
        <v>3577</v>
      </c>
    </row>
    <row r="1772" spans="2:6" ht="15">
      <c r="B1772" s="6">
        <v>6091</v>
      </c>
      <c r="C1772" s="6" t="s">
        <v>3312</v>
      </c>
      <c r="D1772" s="7">
        <v>5846.345</v>
      </c>
      <c r="E1772" s="8">
        <v>45236</v>
      </c>
      <c r="F1772" s="13" t="s">
        <v>3577</v>
      </c>
    </row>
    <row r="1773" spans="2:6" ht="15">
      <c r="B1773" s="6">
        <v>6092</v>
      </c>
      <c r="C1773" s="6" t="s">
        <v>3313</v>
      </c>
      <c r="D1773" s="7">
        <v>5846.345</v>
      </c>
      <c r="E1773" s="8">
        <v>45236</v>
      </c>
      <c r="F1773" s="13" t="s">
        <v>3577</v>
      </c>
    </row>
    <row r="1774" spans="2:6" ht="15">
      <c r="B1774" s="6">
        <v>6093</v>
      </c>
      <c r="C1774" s="6" t="s">
        <v>3314</v>
      </c>
      <c r="D1774" s="7">
        <v>6359.958</v>
      </c>
      <c r="E1774" s="8">
        <v>45236</v>
      </c>
      <c r="F1774" s="13" t="s">
        <v>3577</v>
      </c>
    </row>
    <row r="1775" spans="2:6" ht="15">
      <c r="B1775" s="6">
        <v>6100</v>
      </c>
      <c r="C1775" s="6" t="s">
        <v>1660</v>
      </c>
      <c r="D1775" s="7">
        <v>4135.946</v>
      </c>
      <c r="E1775" s="8">
        <v>45236</v>
      </c>
      <c r="F1775" s="13" t="s">
        <v>3577</v>
      </c>
    </row>
    <row r="1776" spans="2:6" ht="15">
      <c r="B1776" s="6">
        <v>6101</v>
      </c>
      <c r="C1776" s="6" t="s">
        <v>1661</v>
      </c>
      <c r="D1776" s="7">
        <v>4964.952</v>
      </c>
      <c r="E1776" s="8">
        <v>45236</v>
      </c>
      <c r="F1776" s="13" t="s">
        <v>3577</v>
      </c>
    </row>
    <row r="1777" spans="2:6" ht="15">
      <c r="B1777" s="6">
        <v>6102</v>
      </c>
      <c r="C1777" s="6" t="s">
        <v>1662</v>
      </c>
      <c r="D1777" s="7">
        <v>4551</v>
      </c>
      <c r="E1777" s="8">
        <v>45236</v>
      </c>
      <c r="F1777" s="16" t="s">
        <v>3577</v>
      </c>
    </row>
    <row r="1778" spans="2:6" ht="15">
      <c r="B1778" s="6">
        <v>6103</v>
      </c>
      <c r="C1778" s="6" t="s">
        <v>1663</v>
      </c>
      <c r="D1778" s="7">
        <v>4662.03</v>
      </c>
      <c r="E1778" s="8">
        <v>45236</v>
      </c>
      <c r="F1778" s="16" t="s">
        <v>3577</v>
      </c>
    </row>
    <row r="1779" spans="2:6" ht="15">
      <c r="B1779" s="6">
        <v>6104</v>
      </c>
      <c r="C1779" s="6" t="s">
        <v>1664</v>
      </c>
      <c r="D1779" s="7">
        <v>5093.969</v>
      </c>
      <c r="E1779" s="8">
        <v>45236</v>
      </c>
      <c r="F1779" s="13" t="s">
        <v>3577</v>
      </c>
    </row>
    <row r="1780" spans="2:6" ht="15">
      <c r="B1780" s="6">
        <v>6105</v>
      </c>
      <c r="C1780" s="6" t="s">
        <v>4067</v>
      </c>
      <c r="D1780" s="7">
        <v>5252.089</v>
      </c>
      <c r="E1780" s="8">
        <v>45236</v>
      </c>
      <c r="F1780" s="13" t="s">
        <v>3577</v>
      </c>
    </row>
    <row r="1781" spans="2:6" ht="15">
      <c r="B1781" s="6">
        <v>6106</v>
      </c>
      <c r="C1781" s="6" t="s">
        <v>1665</v>
      </c>
      <c r="D1781" s="7">
        <v>5512.428</v>
      </c>
      <c r="E1781" s="8">
        <v>45236</v>
      </c>
      <c r="F1781" s="13" t="s">
        <v>3577</v>
      </c>
    </row>
    <row r="1782" spans="2:6" ht="15">
      <c r="B1782" s="6">
        <v>6107</v>
      </c>
      <c r="C1782" s="6" t="s">
        <v>1666</v>
      </c>
      <c r="D1782" s="7">
        <v>5812.551</v>
      </c>
      <c r="E1782" s="8">
        <v>45236</v>
      </c>
      <c r="F1782" s="13" t="s">
        <v>3577</v>
      </c>
    </row>
    <row r="1783" spans="2:6" ht="15">
      <c r="B1783" s="6">
        <v>6108</v>
      </c>
      <c r="C1783" s="6" t="s">
        <v>1667</v>
      </c>
      <c r="D1783" s="7">
        <v>5812.551</v>
      </c>
      <c r="E1783" s="8">
        <v>45236</v>
      </c>
      <c r="F1783" s="13" t="s">
        <v>3577</v>
      </c>
    </row>
    <row r="1784" spans="2:6" ht="15">
      <c r="B1784" s="6">
        <v>6109</v>
      </c>
      <c r="C1784" s="6" t="s">
        <v>1668</v>
      </c>
      <c r="D1784" s="7">
        <v>6359.958</v>
      </c>
      <c r="E1784" s="8">
        <v>45236</v>
      </c>
      <c r="F1784" s="13" t="s">
        <v>3577</v>
      </c>
    </row>
    <row r="1785" spans="2:6" ht="15">
      <c r="B1785" s="6">
        <v>6110</v>
      </c>
      <c r="C1785" s="6" t="s">
        <v>1669</v>
      </c>
      <c r="D1785" s="7">
        <v>8902.754</v>
      </c>
      <c r="E1785" s="8">
        <v>45236</v>
      </c>
      <c r="F1785" s="13" t="s">
        <v>3577</v>
      </c>
    </row>
    <row r="1786" spans="2:6" ht="15">
      <c r="B1786" s="6">
        <v>6111</v>
      </c>
      <c r="C1786" s="6" t="s">
        <v>1670</v>
      </c>
      <c r="D1786" s="7">
        <v>8902.754</v>
      </c>
      <c r="E1786" s="8">
        <v>45236</v>
      </c>
      <c r="F1786" s="13" t="s">
        <v>3577</v>
      </c>
    </row>
    <row r="1787" spans="2:6" ht="15">
      <c r="B1787" s="6">
        <v>9377</v>
      </c>
      <c r="C1787" s="6" t="s">
        <v>1948</v>
      </c>
      <c r="D1787" s="7">
        <v>1995</v>
      </c>
      <c r="E1787" s="8">
        <v>45308</v>
      </c>
      <c r="F1787" s="13" t="s">
        <v>3577</v>
      </c>
    </row>
    <row r="1788" spans="2:6" ht="15">
      <c r="B1788" s="6">
        <v>9380</v>
      </c>
      <c r="C1788" s="6" t="s">
        <v>1949</v>
      </c>
      <c r="D1788" s="7">
        <v>0</v>
      </c>
      <c r="E1788" s="8">
        <v>45317</v>
      </c>
      <c r="F1788" s="13" t="s">
        <v>3577</v>
      </c>
    </row>
    <row r="1789" spans="2:6" ht="15">
      <c r="B1789" s="6">
        <v>9381</v>
      </c>
      <c r="C1789" s="6" t="s">
        <v>1950</v>
      </c>
      <c r="D1789" s="7">
        <v>0</v>
      </c>
      <c r="E1789" s="8">
        <v>43650</v>
      </c>
      <c r="F1789" s="13" t="s">
        <v>3577</v>
      </c>
    </row>
    <row r="1790" spans="2:6" ht="15">
      <c r="B1790" s="6">
        <v>9382</v>
      </c>
      <c r="C1790" s="6" t="s">
        <v>1951</v>
      </c>
      <c r="D1790" s="7">
        <v>2410.625</v>
      </c>
      <c r="E1790" s="8">
        <v>45308</v>
      </c>
      <c r="F1790" s="13" t="s">
        <v>3577</v>
      </c>
    </row>
    <row r="1791" spans="2:6" ht="15">
      <c r="B1791" s="6">
        <v>9383</v>
      </c>
      <c r="C1791" s="6" t="s">
        <v>1952</v>
      </c>
      <c r="D1791" s="7">
        <v>3990</v>
      </c>
      <c r="E1791" s="8">
        <v>45308</v>
      </c>
      <c r="F1791" s="13" t="s">
        <v>3577</v>
      </c>
    </row>
    <row r="1792" spans="2:6" ht="15">
      <c r="B1792" s="6">
        <v>9390</v>
      </c>
      <c r="C1792" s="6" t="s">
        <v>1953</v>
      </c>
      <c r="D1792" s="7">
        <v>5985</v>
      </c>
      <c r="E1792" s="8">
        <v>45308</v>
      </c>
      <c r="F1792" s="13" t="s">
        <v>3577</v>
      </c>
    </row>
    <row r="1793" spans="2:6" ht="15">
      <c r="B1793" s="6">
        <v>9392</v>
      </c>
      <c r="C1793" s="6" t="s">
        <v>1954</v>
      </c>
      <c r="D1793" s="7">
        <v>5985</v>
      </c>
      <c r="E1793" s="8">
        <v>45308</v>
      </c>
      <c r="F1793" s="13" t="s">
        <v>3577</v>
      </c>
    </row>
    <row r="1794" spans="2:6" ht="15">
      <c r="B1794" s="6">
        <v>1933</v>
      </c>
      <c r="C1794" s="6" t="s">
        <v>586</v>
      </c>
      <c r="D1794" s="7">
        <v>14066.61</v>
      </c>
      <c r="E1794" s="8">
        <v>45274</v>
      </c>
      <c r="F1794" s="13" t="s">
        <v>3577</v>
      </c>
    </row>
    <row r="1795" spans="2:6" ht="15">
      <c r="B1795" s="6">
        <v>1934</v>
      </c>
      <c r="C1795" s="6" t="s">
        <v>587</v>
      </c>
      <c r="D1795" s="7">
        <v>20224.396</v>
      </c>
      <c r="E1795" s="8">
        <v>45274</v>
      </c>
      <c r="F1795" s="13"/>
    </row>
    <row r="1796" spans="2:6" ht="15">
      <c r="B1796" s="6">
        <v>1860</v>
      </c>
      <c r="C1796" s="6" t="s">
        <v>540</v>
      </c>
      <c r="D1796" s="7">
        <v>5874.107</v>
      </c>
      <c r="E1796" s="8">
        <v>45274</v>
      </c>
      <c r="F1796" s="13" t="s">
        <v>3577</v>
      </c>
    </row>
    <row r="1797" spans="2:6" ht="15">
      <c r="B1797" s="6">
        <v>1861</v>
      </c>
      <c r="C1797" s="6" t="s">
        <v>541</v>
      </c>
      <c r="D1797" s="7">
        <v>7072.545</v>
      </c>
      <c r="E1797" s="8">
        <v>45274</v>
      </c>
      <c r="F1797" s="13" t="s">
        <v>3577</v>
      </c>
    </row>
    <row r="1798" spans="2:6" ht="15">
      <c r="B1798" s="6">
        <v>1947</v>
      </c>
      <c r="C1798" s="6" t="s">
        <v>589</v>
      </c>
      <c r="D1798" s="7">
        <v>298.984</v>
      </c>
      <c r="E1798" s="8">
        <v>45313</v>
      </c>
      <c r="F1798" s="13" t="s">
        <v>3577</v>
      </c>
    </row>
    <row r="1799" spans="2:6" ht="15">
      <c r="B1799" s="6">
        <v>1949</v>
      </c>
      <c r="C1799" s="6" t="s">
        <v>590</v>
      </c>
      <c r="D1799" s="7">
        <v>35525.6</v>
      </c>
      <c r="E1799" s="8">
        <v>45337</v>
      </c>
      <c r="F1799" s="13" t="s">
        <v>3577</v>
      </c>
    </row>
    <row r="1800" spans="2:6" ht="15">
      <c r="B1800" s="6">
        <v>1950</v>
      </c>
      <c r="C1800" s="6" t="s">
        <v>591</v>
      </c>
      <c r="D1800" s="7">
        <v>39076.4</v>
      </c>
      <c r="E1800" s="8">
        <v>45337</v>
      </c>
      <c r="F1800" s="13"/>
    </row>
    <row r="1801" spans="2:6" ht="15">
      <c r="B1801" s="6">
        <v>9493</v>
      </c>
      <c r="C1801" s="6" t="s">
        <v>3553</v>
      </c>
      <c r="D1801" s="7">
        <v>6560.008</v>
      </c>
      <c r="E1801" s="8">
        <v>45274</v>
      </c>
      <c r="F1801" s="13" t="s">
        <v>3577</v>
      </c>
    </row>
    <row r="1802" spans="2:6" ht="15">
      <c r="B1802" s="6">
        <v>9494</v>
      </c>
      <c r="C1802" s="6" t="s">
        <v>3554</v>
      </c>
      <c r="D1802" s="7">
        <v>8020.99</v>
      </c>
      <c r="E1802" s="8">
        <v>45274</v>
      </c>
      <c r="F1802" s="13" t="s">
        <v>3577</v>
      </c>
    </row>
    <row r="1803" spans="2:6" ht="15">
      <c r="B1803" s="6">
        <v>2349</v>
      </c>
      <c r="C1803" s="6" t="s">
        <v>728</v>
      </c>
      <c r="D1803" s="7">
        <v>3838.736</v>
      </c>
      <c r="E1803" s="8">
        <v>45379</v>
      </c>
      <c r="F1803" s="13" t="s">
        <v>3577</v>
      </c>
    </row>
    <row r="1804" spans="2:6" ht="15">
      <c r="B1804" s="6">
        <v>2350</v>
      </c>
      <c r="C1804" s="6" t="s">
        <v>729</v>
      </c>
      <c r="D1804" s="7">
        <v>3365.32</v>
      </c>
      <c r="E1804" s="8">
        <v>45379</v>
      </c>
      <c r="F1804" s="13" t="s">
        <v>3577</v>
      </c>
    </row>
    <row r="1805" spans="2:6" ht="15">
      <c r="B1805" s="6">
        <v>2351</v>
      </c>
      <c r="C1805" s="6" t="s">
        <v>730</v>
      </c>
      <c r="D1805" s="7">
        <v>6562.62</v>
      </c>
      <c r="E1805" s="8">
        <v>45379</v>
      </c>
      <c r="F1805" s="13" t="s">
        <v>3577</v>
      </c>
    </row>
    <row r="1806" spans="2:6" ht="15">
      <c r="B1806" s="6">
        <v>2352</v>
      </c>
      <c r="C1806" s="6" t="s">
        <v>4253</v>
      </c>
      <c r="D1806" s="7">
        <v>8689.968</v>
      </c>
      <c r="E1806" s="8">
        <v>45379</v>
      </c>
      <c r="F1806" s="13" t="s">
        <v>3577</v>
      </c>
    </row>
    <row r="1807" spans="2:6" ht="15">
      <c r="B1807" s="6">
        <v>2353</v>
      </c>
      <c r="C1807" s="6" t="s">
        <v>4254</v>
      </c>
      <c r="D1807" s="7">
        <v>14756.113</v>
      </c>
      <c r="E1807" s="8">
        <v>45379</v>
      </c>
      <c r="F1807" s="13" t="s">
        <v>3577</v>
      </c>
    </row>
    <row r="1808" spans="2:6" ht="15">
      <c r="B1808" s="6">
        <v>2354</v>
      </c>
      <c r="C1808" s="6" t="s">
        <v>4255</v>
      </c>
      <c r="D1808" s="7">
        <v>17340.3</v>
      </c>
      <c r="E1808" s="8">
        <v>45379</v>
      </c>
      <c r="F1808" s="13" t="s">
        <v>3577</v>
      </c>
    </row>
    <row r="1809" spans="2:6" ht="15">
      <c r="B1809" s="6">
        <v>2023</v>
      </c>
      <c r="C1809" s="6" t="s">
        <v>4103</v>
      </c>
      <c r="D1809" s="7">
        <v>1161.545</v>
      </c>
      <c r="E1809" s="8">
        <v>45379</v>
      </c>
      <c r="F1809" s="13" t="s">
        <v>3577</v>
      </c>
    </row>
    <row r="1810" spans="2:6" ht="15">
      <c r="B1810" s="6">
        <v>2024</v>
      </c>
      <c r="C1810" s="6" t="s">
        <v>4104</v>
      </c>
      <c r="D1810" s="7">
        <v>1561.68</v>
      </c>
      <c r="E1810" s="8">
        <v>45379</v>
      </c>
      <c r="F1810" s="13" t="s">
        <v>3577</v>
      </c>
    </row>
    <row r="1811" spans="2:6" ht="15">
      <c r="B1811" s="6">
        <v>2025</v>
      </c>
      <c r="C1811" s="6" t="s">
        <v>4105</v>
      </c>
      <c r="D1811" s="7">
        <v>1478.44</v>
      </c>
      <c r="E1811" s="8">
        <v>45378</v>
      </c>
      <c r="F1811" s="13" t="s">
        <v>3577</v>
      </c>
    </row>
    <row r="1812" spans="2:6" ht="15">
      <c r="B1812" s="6">
        <v>2026</v>
      </c>
      <c r="C1812" s="6" t="s">
        <v>4106</v>
      </c>
      <c r="D1812" s="7">
        <v>1724.06</v>
      </c>
      <c r="E1812" s="8">
        <v>45379</v>
      </c>
      <c r="F1812" s="13" t="s">
        <v>3577</v>
      </c>
    </row>
    <row r="1813" spans="2:6" ht="15">
      <c r="B1813" s="6">
        <v>2027</v>
      </c>
      <c r="C1813" s="6" t="s">
        <v>4107</v>
      </c>
      <c r="D1813" s="7">
        <v>2029.865</v>
      </c>
      <c r="E1813" s="8">
        <v>45379</v>
      </c>
      <c r="F1813" s="13" t="s">
        <v>3577</v>
      </c>
    </row>
    <row r="1814" spans="2:6" ht="15">
      <c r="B1814" s="6">
        <v>2020</v>
      </c>
      <c r="C1814" s="6" t="s">
        <v>4102</v>
      </c>
      <c r="D1814" s="7">
        <v>2271.938</v>
      </c>
      <c r="E1814" s="8">
        <v>45379</v>
      </c>
      <c r="F1814" s="13" t="s">
        <v>3577</v>
      </c>
    </row>
    <row r="1815" spans="2:6" ht="15">
      <c r="B1815" s="6">
        <v>2028</v>
      </c>
      <c r="C1815" s="6" t="s">
        <v>4108</v>
      </c>
      <c r="D1815" s="7">
        <v>2297.838</v>
      </c>
      <c r="E1815" s="8">
        <v>45379</v>
      </c>
      <c r="F1815" s="13" t="s">
        <v>3577</v>
      </c>
    </row>
    <row r="1816" spans="2:6" ht="15">
      <c r="B1816" s="6">
        <v>2029</v>
      </c>
      <c r="C1816" s="6" t="s">
        <v>4109</v>
      </c>
      <c r="D1816" s="7">
        <v>2307.44</v>
      </c>
      <c r="E1816" s="8">
        <v>45379</v>
      </c>
      <c r="F1816" s="13" t="s">
        <v>3577</v>
      </c>
    </row>
    <row r="1817" spans="2:6" ht="15">
      <c r="B1817" s="6">
        <v>2030</v>
      </c>
      <c r="C1817" s="6" t="s">
        <v>4110</v>
      </c>
      <c r="D1817" s="7">
        <v>2443.474</v>
      </c>
      <c r="E1817" s="8">
        <v>45379</v>
      </c>
      <c r="F1817" s="13" t="s">
        <v>3577</v>
      </c>
    </row>
    <row r="1818" spans="2:6" ht="15">
      <c r="B1818" s="6">
        <v>2031</v>
      </c>
      <c r="C1818" s="6" t="s">
        <v>4111</v>
      </c>
      <c r="D1818" s="7">
        <v>2694.128</v>
      </c>
      <c r="E1818" s="8">
        <v>45379</v>
      </c>
      <c r="F1818" s="13" t="s">
        <v>3577</v>
      </c>
    </row>
    <row r="1819" spans="2:6" ht="15">
      <c r="B1819" s="6">
        <v>2032</v>
      </c>
      <c r="C1819" s="6" t="s">
        <v>4112</v>
      </c>
      <c r="D1819" s="7">
        <v>3995.6</v>
      </c>
      <c r="E1819" s="8">
        <v>45379</v>
      </c>
      <c r="F1819" s="13" t="s">
        <v>3577</v>
      </c>
    </row>
    <row r="1820" spans="2:6" ht="15">
      <c r="B1820" s="6">
        <v>2033</v>
      </c>
      <c r="C1820" s="6" t="s">
        <v>4113</v>
      </c>
      <c r="D1820" s="7">
        <v>3995.6</v>
      </c>
      <c r="E1820" s="8">
        <v>45379</v>
      </c>
      <c r="F1820" s="13" t="s">
        <v>3577</v>
      </c>
    </row>
    <row r="1821" spans="2:6" ht="15">
      <c r="B1821" s="6">
        <v>2034</v>
      </c>
      <c r="C1821" s="6" t="s">
        <v>4114</v>
      </c>
      <c r="D1821" s="7">
        <v>3995.6</v>
      </c>
      <c r="E1821" s="8">
        <v>45379</v>
      </c>
      <c r="F1821" s="13" t="s">
        <v>3577</v>
      </c>
    </row>
    <row r="1822" spans="2:6" ht="15">
      <c r="B1822" s="6">
        <v>2035</v>
      </c>
      <c r="C1822" s="6" t="s">
        <v>4115</v>
      </c>
      <c r="D1822" s="7">
        <v>4175.472</v>
      </c>
      <c r="E1822" s="8">
        <v>45379</v>
      </c>
      <c r="F1822" s="13" t="s">
        <v>3577</v>
      </c>
    </row>
    <row r="1823" spans="2:6" ht="15">
      <c r="B1823" s="6">
        <v>2036</v>
      </c>
      <c r="C1823" s="6" t="s">
        <v>4116</v>
      </c>
      <c r="D1823" s="7">
        <v>6080.97</v>
      </c>
      <c r="E1823" s="8">
        <v>45379</v>
      </c>
      <c r="F1823" s="13" t="s">
        <v>3577</v>
      </c>
    </row>
    <row r="1824" spans="2:6" ht="15">
      <c r="B1824" s="6">
        <v>2037</v>
      </c>
      <c r="C1824" s="6" t="s">
        <v>4117</v>
      </c>
      <c r="D1824" s="7">
        <v>6135.171</v>
      </c>
      <c r="E1824" s="8">
        <v>45379</v>
      </c>
      <c r="F1824" s="13" t="s">
        <v>3577</v>
      </c>
    </row>
    <row r="1825" spans="2:6" ht="15">
      <c r="B1825" s="6">
        <v>1989</v>
      </c>
      <c r="C1825" s="6" t="s">
        <v>3016</v>
      </c>
      <c r="D1825" s="7">
        <v>1625.507</v>
      </c>
      <c r="E1825" s="8">
        <v>45379</v>
      </c>
      <c r="F1825" s="13" t="s">
        <v>3577</v>
      </c>
    </row>
    <row r="1826" spans="2:6" ht="15">
      <c r="B1826" s="6">
        <v>1991</v>
      </c>
      <c r="C1826" s="6" t="s">
        <v>3018</v>
      </c>
      <c r="D1826" s="7">
        <v>2607.868</v>
      </c>
      <c r="E1826" s="8">
        <v>45379</v>
      </c>
      <c r="F1826" s="13" t="s">
        <v>3577</v>
      </c>
    </row>
    <row r="1827" spans="2:6" ht="15">
      <c r="B1827" s="6">
        <v>1990</v>
      </c>
      <c r="C1827" s="6" t="s">
        <v>3017</v>
      </c>
      <c r="D1827" s="7">
        <v>2715.426</v>
      </c>
      <c r="E1827" s="8">
        <v>45379</v>
      </c>
      <c r="F1827" s="13" t="s">
        <v>3577</v>
      </c>
    </row>
    <row r="1828" spans="2:6" ht="15">
      <c r="B1828" s="6">
        <v>1993</v>
      </c>
      <c r="C1828" s="6" t="s">
        <v>3020</v>
      </c>
      <c r="D1828" s="7">
        <v>3823.65</v>
      </c>
      <c r="E1828" s="8">
        <v>45379</v>
      </c>
      <c r="F1828" s="13" t="s">
        <v>3577</v>
      </c>
    </row>
    <row r="1829" spans="2:6" ht="15">
      <c r="B1829" s="6">
        <v>1995</v>
      </c>
      <c r="C1829" s="6" t="s">
        <v>3022</v>
      </c>
      <c r="D1829" s="7">
        <v>7552.838</v>
      </c>
      <c r="E1829" s="8">
        <v>45379</v>
      </c>
      <c r="F1829" s="13" t="s">
        <v>3577</v>
      </c>
    </row>
    <row r="1830" spans="2:6" ht="15">
      <c r="B1830" s="6">
        <v>1992</v>
      </c>
      <c r="C1830" s="6" t="s">
        <v>3019</v>
      </c>
      <c r="D1830" s="7">
        <v>3192.413</v>
      </c>
      <c r="E1830" s="8">
        <v>45379</v>
      </c>
      <c r="F1830" s="13" t="s">
        <v>3577</v>
      </c>
    </row>
    <row r="1831" spans="2:6" ht="15">
      <c r="B1831" s="6">
        <v>1994</v>
      </c>
      <c r="C1831" s="6" t="s">
        <v>3021</v>
      </c>
      <c r="D1831" s="7">
        <v>5369.263</v>
      </c>
      <c r="E1831" s="8">
        <v>45379</v>
      </c>
      <c r="F1831" s="13" t="s">
        <v>3577</v>
      </c>
    </row>
    <row r="1832" spans="2:6" ht="15">
      <c r="B1832" s="6">
        <v>1960</v>
      </c>
      <c r="C1832" s="6" t="s">
        <v>4094</v>
      </c>
      <c r="D1832" s="7">
        <v>1635.064</v>
      </c>
      <c r="E1832" s="8">
        <v>45379</v>
      </c>
      <c r="F1832" s="13" t="s">
        <v>3577</v>
      </c>
    </row>
    <row r="1833" spans="2:6" ht="15">
      <c r="B1833" s="6">
        <v>1961</v>
      </c>
      <c r="C1833" s="6" t="s">
        <v>3012</v>
      </c>
      <c r="D1833" s="7">
        <v>1787.328</v>
      </c>
      <c r="E1833" s="8">
        <v>45379</v>
      </c>
      <c r="F1833" s="13" t="s">
        <v>3577</v>
      </c>
    </row>
    <row r="1834" spans="2:6" ht="15">
      <c r="B1834" s="6">
        <v>1962</v>
      </c>
      <c r="C1834" s="6" t="s">
        <v>4095</v>
      </c>
      <c r="D1834" s="7">
        <v>1787.328</v>
      </c>
      <c r="E1834" s="8">
        <v>45379</v>
      </c>
      <c r="F1834" s="13" t="s">
        <v>3577</v>
      </c>
    </row>
    <row r="1835" spans="2:6" ht="15">
      <c r="B1835" s="6">
        <v>1963</v>
      </c>
      <c r="C1835" s="6" t="s">
        <v>4096</v>
      </c>
      <c r="D1835" s="7">
        <v>1588.74</v>
      </c>
      <c r="E1835" s="8">
        <v>45379</v>
      </c>
      <c r="F1835" s="13" t="s">
        <v>3577</v>
      </c>
    </row>
    <row r="1836" spans="2:6" ht="15">
      <c r="B1836" s="6">
        <v>1964</v>
      </c>
      <c r="C1836" s="6" t="s">
        <v>3013</v>
      </c>
      <c r="D1836" s="7">
        <v>2146.14</v>
      </c>
      <c r="E1836" s="8">
        <v>45379</v>
      </c>
      <c r="F1836" s="13" t="s">
        <v>3577</v>
      </c>
    </row>
    <row r="1837" spans="2:6" ht="15">
      <c r="B1837" s="6">
        <v>1965</v>
      </c>
      <c r="C1837" s="6" t="s">
        <v>4097</v>
      </c>
      <c r="D1837" s="7">
        <v>2225.118</v>
      </c>
      <c r="E1837" s="8">
        <v>45379</v>
      </c>
      <c r="F1837" s="13" t="s">
        <v>3577</v>
      </c>
    </row>
    <row r="1838" spans="2:6" ht="15">
      <c r="B1838" s="6">
        <v>1966</v>
      </c>
      <c r="C1838" s="6" t="s">
        <v>3014</v>
      </c>
      <c r="D1838" s="7">
        <v>2352.428</v>
      </c>
      <c r="E1838" s="8">
        <v>45379</v>
      </c>
      <c r="F1838" s="13" t="s">
        <v>3577</v>
      </c>
    </row>
    <row r="1839" spans="2:6" ht="15">
      <c r="B1839" s="6">
        <v>1967</v>
      </c>
      <c r="C1839" s="6" t="s">
        <v>4098</v>
      </c>
      <c r="D1839" s="7">
        <v>2544.372</v>
      </c>
      <c r="E1839" s="8">
        <v>45379</v>
      </c>
      <c r="F1839" s="13" t="s">
        <v>3577</v>
      </c>
    </row>
    <row r="1840" spans="2:6" ht="15">
      <c r="B1840" s="6">
        <v>1968</v>
      </c>
      <c r="C1840" s="6" t="s">
        <v>3015</v>
      </c>
      <c r="D1840" s="7">
        <v>3204.936</v>
      </c>
      <c r="E1840" s="8">
        <v>45379</v>
      </c>
      <c r="F1840" s="13" t="s">
        <v>3577</v>
      </c>
    </row>
    <row r="1841" spans="2:6" ht="15">
      <c r="B1841" s="6">
        <v>1969</v>
      </c>
      <c r="C1841" s="6" t="s">
        <v>4099</v>
      </c>
      <c r="D1841" s="7">
        <v>4196.628</v>
      </c>
      <c r="E1841" s="8">
        <v>45379</v>
      </c>
      <c r="F1841" s="13" t="s">
        <v>3577</v>
      </c>
    </row>
    <row r="1842" spans="2:6" ht="15">
      <c r="B1842" s="6">
        <v>1970</v>
      </c>
      <c r="C1842" s="6" t="s">
        <v>4100</v>
      </c>
      <c r="D1842" s="7">
        <v>6953.762</v>
      </c>
      <c r="E1842" s="8">
        <v>45379</v>
      </c>
      <c r="F1842" s="13" t="s">
        <v>3577</v>
      </c>
    </row>
    <row r="1843" spans="2:6" ht="15">
      <c r="B1843" s="6">
        <v>1971</v>
      </c>
      <c r="C1843" s="6" t="s">
        <v>4101</v>
      </c>
      <c r="D1843" s="7">
        <v>9734.848</v>
      </c>
      <c r="E1843" s="8">
        <v>45379</v>
      </c>
      <c r="F1843" s="13" t="s">
        <v>3577</v>
      </c>
    </row>
    <row r="1844" spans="2:6" ht="15">
      <c r="B1844" s="6">
        <v>9904</v>
      </c>
      <c r="C1844" s="6" t="s">
        <v>2470</v>
      </c>
      <c r="D1844" s="7">
        <v>79137.408</v>
      </c>
      <c r="E1844" s="8">
        <v>45348</v>
      </c>
      <c r="F1844" s="13" t="s">
        <v>3577</v>
      </c>
    </row>
    <row r="1845" spans="2:6" ht="15">
      <c r="B1845" s="6">
        <v>930</v>
      </c>
      <c r="C1845" s="6" t="s">
        <v>2950</v>
      </c>
      <c r="D1845" s="7">
        <v>0</v>
      </c>
      <c r="E1845" s="8">
        <v>45379</v>
      </c>
      <c r="F1845" s="13" t="s">
        <v>3577</v>
      </c>
    </row>
    <row r="1846" spans="2:6" ht="15">
      <c r="B1846" s="6">
        <v>1040</v>
      </c>
      <c r="C1846" s="6" t="s">
        <v>2956</v>
      </c>
      <c r="D1846" s="7">
        <v>15540</v>
      </c>
      <c r="E1846" s="8">
        <v>45379</v>
      </c>
      <c r="F1846" s="13" t="s">
        <v>3577</v>
      </c>
    </row>
    <row r="1847" spans="2:6" ht="15">
      <c r="B1847" s="6">
        <v>10178</v>
      </c>
      <c r="C1847" s="6" t="s">
        <v>3443</v>
      </c>
      <c r="D1847" s="7">
        <v>57648.964</v>
      </c>
      <c r="E1847" s="8">
        <v>45257</v>
      </c>
      <c r="F1847" s="13" t="s">
        <v>3577</v>
      </c>
    </row>
    <row r="1848" spans="2:6" ht="15">
      <c r="B1848" s="6">
        <v>10179</v>
      </c>
      <c r="C1848" s="6" t="s">
        <v>3444</v>
      </c>
      <c r="D1848" s="7">
        <v>63813.523</v>
      </c>
      <c r="E1848" s="8">
        <v>45257</v>
      </c>
      <c r="F1848" s="13" t="s">
        <v>3577</v>
      </c>
    </row>
    <row r="1849" spans="2:6" ht="15">
      <c r="B1849" s="6">
        <v>6390</v>
      </c>
      <c r="C1849" s="6" t="s">
        <v>2866</v>
      </c>
      <c r="D1849" s="7">
        <v>21830</v>
      </c>
      <c r="E1849" s="8">
        <v>45394</v>
      </c>
      <c r="F1849" s="13" t="s">
        <v>4249</v>
      </c>
    </row>
    <row r="1850" spans="2:6" ht="15">
      <c r="B1850" s="6">
        <v>2050</v>
      </c>
      <c r="C1850" s="6" t="s">
        <v>603</v>
      </c>
      <c r="D1850" s="7">
        <v>7223.881</v>
      </c>
      <c r="E1850" s="8">
        <v>45274</v>
      </c>
      <c r="F1850" s="13" t="s">
        <v>3577</v>
      </c>
    </row>
    <row r="1851" spans="2:6" ht="15">
      <c r="B1851" s="6">
        <v>2010</v>
      </c>
      <c r="C1851" s="6" t="s">
        <v>2700</v>
      </c>
      <c r="D1851" s="7">
        <v>6748.069</v>
      </c>
      <c r="E1851" s="8">
        <v>45274</v>
      </c>
      <c r="F1851" s="13" t="s">
        <v>3577</v>
      </c>
    </row>
    <row r="1852" spans="2:6" ht="15">
      <c r="B1852" s="6">
        <v>2053</v>
      </c>
      <c r="C1852" s="6" t="s">
        <v>605</v>
      </c>
      <c r="D1852" s="7">
        <v>8096.828</v>
      </c>
      <c r="E1852" s="8">
        <v>45274</v>
      </c>
      <c r="F1852" s="13" t="s">
        <v>3577</v>
      </c>
    </row>
    <row r="1853" spans="2:6" ht="15">
      <c r="B1853" s="6">
        <v>2062</v>
      </c>
      <c r="C1853" s="6" t="s">
        <v>607</v>
      </c>
      <c r="D1853" s="7">
        <v>13155.506</v>
      </c>
      <c r="E1853" s="8">
        <v>45274</v>
      </c>
      <c r="F1853" s="13" t="s">
        <v>3577</v>
      </c>
    </row>
    <row r="1854" spans="2:6" ht="15">
      <c r="B1854" s="6">
        <v>9951</v>
      </c>
      <c r="C1854" s="6" t="s">
        <v>2654</v>
      </c>
      <c r="D1854" s="7">
        <v>329.211</v>
      </c>
      <c r="E1854" s="8">
        <v>45352</v>
      </c>
      <c r="F1854" s="13" t="s">
        <v>3577</v>
      </c>
    </row>
    <row r="1855" spans="2:6" ht="15">
      <c r="B1855" s="6">
        <v>10161</v>
      </c>
      <c r="C1855" s="6" t="s">
        <v>3436</v>
      </c>
      <c r="D1855" s="7">
        <v>686.154</v>
      </c>
      <c r="E1855" s="8">
        <v>45352</v>
      </c>
      <c r="F1855" s="13" t="s">
        <v>3577</v>
      </c>
    </row>
    <row r="1856" spans="2:6" ht="15">
      <c r="B1856" s="6">
        <v>2064</v>
      </c>
      <c r="C1856" s="6" t="s">
        <v>608</v>
      </c>
      <c r="D1856" s="7">
        <v>981.2</v>
      </c>
      <c r="E1856" s="8">
        <v>45337</v>
      </c>
      <c r="F1856" s="13" t="s">
        <v>3577</v>
      </c>
    </row>
    <row r="1857" spans="2:6" ht="15">
      <c r="B1857" s="6">
        <v>2065</v>
      </c>
      <c r="C1857" s="6" t="s">
        <v>609</v>
      </c>
      <c r="D1857" s="7">
        <v>981.2</v>
      </c>
      <c r="E1857" s="8">
        <v>45337</v>
      </c>
      <c r="F1857" s="13" t="s">
        <v>3577</v>
      </c>
    </row>
    <row r="1858" spans="2:6" ht="15">
      <c r="B1858" s="6">
        <v>175</v>
      </c>
      <c r="C1858" s="6" t="s">
        <v>3643</v>
      </c>
      <c r="D1858" s="7">
        <v>2370.6</v>
      </c>
      <c r="E1858" s="8">
        <v>45337</v>
      </c>
      <c r="F1858" s="13" t="s">
        <v>3577</v>
      </c>
    </row>
    <row r="1859" spans="2:6" ht="15">
      <c r="B1859" s="6">
        <v>6479</v>
      </c>
      <c r="C1859" s="6" t="s">
        <v>1769</v>
      </c>
      <c r="D1859" s="7">
        <v>3976.5</v>
      </c>
      <c r="E1859" s="8">
        <v>45278</v>
      </c>
      <c r="F1859" s="13" t="s">
        <v>3577</v>
      </c>
    </row>
    <row r="1860" spans="2:6" ht="15">
      <c r="B1860" s="6">
        <v>6480</v>
      </c>
      <c r="C1860" s="6" t="s">
        <v>1770</v>
      </c>
      <c r="D1860" s="7">
        <v>4734</v>
      </c>
      <c r="E1860" s="8">
        <v>45278</v>
      </c>
      <c r="F1860" s="13" t="s">
        <v>3577</v>
      </c>
    </row>
    <row r="1861" spans="2:6" ht="15">
      <c r="B1861" s="6">
        <v>6482</v>
      </c>
      <c r="C1861" s="6" t="s">
        <v>1771</v>
      </c>
      <c r="D1861" s="7">
        <v>4891.5</v>
      </c>
      <c r="E1861" s="8">
        <v>45278</v>
      </c>
      <c r="F1861" s="13" t="s">
        <v>3577</v>
      </c>
    </row>
    <row r="1862" spans="2:6" ht="15">
      <c r="B1862" s="6">
        <v>6483</v>
      </c>
      <c r="C1862" s="6" t="s">
        <v>1772</v>
      </c>
      <c r="D1862" s="7">
        <v>5625</v>
      </c>
      <c r="E1862" s="8">
        <v>45278</v>
      </c>
      <c r="F1862" s="13" t="s">
        <v>3577</v>
      </c>
    </row>
    <row r="1863" spans="2:6" ht="15">
      <c r="B1863" s="6">
        <v>2514</v>
      </c>
      <c r="C1863" s="6" t="s">
        <v>779</v>
      </c>
      <c r="D1863" s="7">
        <v>4591.52</v>
      </c>
      <c r="E1863" s="8">
        <v>45341</v>
      </c>
      <c r="F1863" s="13"/>
    </row>
    <row r="1864" spans="2:6" ht="15">
      <c r="B1864" s="6">
        <v>9591</v>
      </c>
      <c r="C1864" s="6" t="s">
        <v>2055</v>
      </c>
      <c r="D1864" s="7">
        <v>3951.763</v>
      </c>
      <c r="E1864" s="8">
        <v>45331</v>
      </c>
      <c r="F1864" s="13" t="s">
        <v>3577</v>
      </c>
    </row>
    <row r="1865" spans="2:6" ht="15">
      <c r="B1865" s="6">
        <v>9592</v>
      </c>
      <c r="C1865" s="6" t="s">
        <v>2056</v>
      </c>
      <c r="D1865" s="7">
        <v>4937.625</v>
      </c>
      <c r="E1865" s="8">
        <v>45331</v>
      </c>
      <c r="F1865" s="13" t="s">
        <v>3577</v>
      </c>
    </row>
    <row r="1866" spans="2:6" ht="15">
      <c r="B1866" s="6">
        <v>2069</v>
      </c>
      <c r="C1866" s="6" t="s">
        <v>3029</v>
      </c>
      <c r="D1866" s="7">
        <v>25907.207</v>
      </c>
      <c r="E1866" s="8">
        <v>45352</v>
      </c>
      <c r="F1866" s="13" t="s">
        <v>3577</v>
      </c>
    </row>
    <row r="1867" spans="2:6" ht="15">
      <c r="B1867" s="6">
        <v>2078</v>
      </c>
      <c r="C1867" s="6" t="s">
        <v>3033</v>
      </c>
      <c r="D1867" s="7">
        <v>42928.022</v>
      </c>
      <c r="E1867" s="8">
        <v>45352</v>
      </c>
      <c r="F1867" s="13" t="s">
        <v>3577</v>
      </c>
    </row>
    <row r="1868" spans="2:6" ht="15">
      <c r="B1868" s="6">
        <v>2070</v>
      </c>
      <c r="C1868" s="6" t="s">
        <v>3030</v>
      </c>
      <c r="D1868" s="7">
        <v>50705.969</v>
      </c>
      <c r="E1868" s="8">
        <v>45352</v>
      </c>
      <c r="F1868" s="13" t="s">
        <v>3577</v>
      </c>
    </row>
    <row r="1869" spans="2:6" ht="15">
      <c r="B1869" s="6">
        <v>9841</v>
      </c>
      <c r="C1869" s="6" t="s">
        <v>3352</v>
      </c>
      <c r="D1869" s="7">
        <v>30027.554</v>
      </c>
      <c r="E1869" s="8">
        <v>45352</v>
      </c>
      <c r="F1869" s="13" t="s">
        <v>3577</v>
      </c>
    </row>
    <row r="1870" spans="2:6" ht="15">
      <c r="B1870" s="6">
        <v>9142</v>
      </c>
      <c r="C1870" s="6" t="s">
        <v>3321</v>
      </c>
      <c r="D1870" s="7">
        <v>0</v>
      </c>
      <c r="E1870" s="8">
        <v>44533</v>
      </c>
      <c r="F1870" s="13" t="s">
        <v>3577</v>
      </c>
    </row>
    <row r="1871" spans="2:6" ht="15">
      <c r="B1871" s="6">
        <v>2066</v>
      </c>
      <c r="C1871" s="6" t="s">
        <v>610</v>
      </c>
      <c r="D1871" s="7">
        <v>0</v>
      </c>
      <c r="E1871" s="8">
        <v>44785</v>
      </c>
      <c r="F1871" s="13" t="s">
        <v>3577</v>
      </c>
    </row>
    <row r="1872" spans="2:6" ht="15">
      <c r="B1872" s="6">
        <v>2072</v>
      </c>
      <c r="C1872" s="6" t="s">
        <v>612</v>
      </c>
      <c r="D1872" s="7">
        <v>13371.005</v>
      </c>
      <c r="E1872" s="8">
        <v>45274</v>
      </c>
      <c r="F1872" s="13" t="s">
        <v>3577</v>
      </c>
    </row>
    <row r="1873" spans="2:6" ht="15">
      <c r="B1873" s="6">
        <v>2073</v>
      </c>
      <c r="C1873" s="6" t="s">
        <v>613</v>
      </c>
      <c r="D1873" s="7">
        <v>0</v>
      </c>
      <c r="E1873" s="8">
        <v>44785</v>
      </c>
      <c r="F1873" s="13" t="s">
        <v>3577</v>
      </c>
    </row>
    <row r="1874" spans="2:6" ht="15">
      <c r="B1874" s="6">
        <v>2112</v>
      </c>
      <c r="C1874" s="6" t="s">
        <v>2881</v>
      </c>
      <c r="D1874" s="7">
        <v>3762</v>
      </c>
      <c r="E1874" s="8">
        <v>45337</v>
      </c>
      <c r="F1874" s="13" t="s">
        <v>3577</v>
      </c>
    </row>
    <row r="1875" spans="2:6" ht="15">
      <c r="B1875" s="6">
        <v>2045</v>
      </c>
      <c r="C1875" s="6" t="s">
        <v>2878</v>
      </c>
      <c r="D1875" s="7">
        <v>2775.6</v>
      </c>
      <c r="E1875" s="8">
        <v>45337</v>
      </c>
      <c r="F1875" s="13" t="s">
        <v>3577</v>
      </c>
    </row>
    <row r="1876" spans="2:6" ht="15">
      <c r="B1876" s="6">
        <v>10129</v>
      </c>
      <c r="C1876" s="6" t="s">
        <v>3406</v>
      </c>
      <c r="D1876" s="7">
        <v>3060</v>
      </c>
      <c r="E1876" s="8">
        <v>45337</v>
      </c>
      <c r="F1876" s="13" t="s">
        <v>3577</v>
      </c>
    </row>
    <row r="1877" spans="2:6" ht="15">
      <c r="B1877" s="6">
        <v>2063</v>
      </c>
      <c r="C1877" s="6" t="s">
        <v>2879</v>
      </c>
      <c r="D1877" s="7">
        <v>3759.012</v>
      </c>
      <c r="E1877" s="8">
        <v>45337</v>
      </c>
      <c r="F1877" s="13" t="s">
        <v>3577</v>
      </c>
    </row>
    <row r="1878" spans="2:6" ht="15">
      <c r="B1878" s="6">
        <v>2067</v>
      </c>
      <c r="C1878" s="6" t="s">
        <v>2880</v>
      </c>
      <c r="D1878" s="7">
        <v>4575.6</v>
      </c>
      <c r="E1878" s="8">
        <v>45337</v>
      </c>
      <c r="F1878" s="13" t="s">
        <v>3577</v>
      </c>
    </row>
    <row r="1879" spans="2:6" ht="15">
      <c r="B1879" s="6">
        <v>5956</v>
      </c>
      <c r="C1879" s="6" t="s">
        <v>3295</v>
      </c>
      <c r="D1879" s="7">
        <v>3172.464</v>
      </c>
      <c r="E1879" s="8">
        <v>45350</v>
      </c>
      <c r="F1879" s="13" t="s">
        <v>3577</v>
      </c>
    </row>
    <row r="1880" spans="2:6" ht="15">
      <c r="B1880" s="6">
        <v>5953</v>
      </c>
      <c r="C1880" s="6" t="s">
        <v>3293</v>
      </c>
      <c r="D1880" s="7">
        <v>4385.898</v>
      </c>
      <c r="E1880" s="8">
        <v>45350</v>
      </c>
      <c r="F1880" s="13" t="s">
        <v>3577</v>
      </c>
    </row>
    <row r="1881" spans="2:6" ht="15">
      <c r="B1881" s="6">
        <v>9430</v>
      </c>
      <c r="C1881" s="6" t="s">
        <v>3334</v>
      </c>
      <c r="D1881" s="7">
        <v>4385.898</v>
      </c>
      <c r="E1881" s="8">
        <v>45350</v>
      </c>
      <c r="F1881" s="13" t="s">
        <v>3577</v>
      </c>
    </row>
    <row r="1882" spans="2:6" ht="15">
      <c r="B1882" s="6">
        <v>5954</v>
      </c>
      <c r="C1882" s="6" t="s">
        <v>3294</v>
      </c>
      <c r="D1882" s="7">
        <v>4385.898</v>
      </c>
      <c r="E1882" s="8">
        <v>45350</v>
      </c>
      <c r="F1882" s="13" t="s">
        <v>3577</v>
      </c>
    </row>
    <row r="1883" spans="2:6" ht="15">
      <c r="B1883" s="6">
        <v>5958</v>
      </c>
      <c r="C1883" s="6" t="s">
        <v>3296</v>
      </c>
      <c r="D1883" s="7">
        <v>7462.721</v>
      </c>
      <c r="E1883" s="8">
        <v>45350</v>
      </c>
      <c r="F1883" s="13" t="s">
        <v>3577</v>
      </c>
    </row>
    <row r="1884" spans="2:6" ht="15">
      <c r="B1884" s="6">
        <v>9558</v>
      </c>
      <c r="C1884" s="6" t="s">
        <v>2038</v>
      </c>
      <c r="D1884" s="7">
        <v>16951.236</v>
      </c>
      <c r="E1884" s="8">
        <v>45274</v>
      </c>
      <c r="F1884" s="13" t="s">
        <v>3577</v>
      </c>
    </row>
    <row r="1885" spans="2:6" ht="15">
      <c r="B1885" s="6">
        <v>2081</v>
      </c>
      <c r="C1885" s="6" t="s">
        <v>3034</v>
      </c>
      <c r="D1885" s="7">
        <v>2122.645</v>
      </c>
      <c r="E1885" s="8">
        <v>45337</v>
      </c>
      <c r="F1885" s="13" t="s">
        <v>3577</v>
      </c>
    </row>
    <row r="1886" spans="2:6" ht="15">
      <c r="B1886" s="6">
        <v>2075</v>
      </c>
      <c r="C1886" s="6" t="s">
        <v>3031</v>
      </c>
      <c r="D1886" s="7">
        <v>2281.3</v>
      </c>
      <c r="E1886" s="8">
        <v>45337</v>
      </c>
      <c r="F1886" s="13" t="s">
        <v>3577</v>
      </c>
    </row>
    <row r="1887" spans="2:6" ht="15">
      <c r="B1887" s="6">
        <v>2242</v>
      </c>
      <c r="C1887" s="6" t="s">
        <v>3038</v>
      </c>
      <c r="D1887" s="7">
        <v>3874.5</v>
      </c>
      <c r="E1887" s="8">
        <v>45337</v>
      </c>
      <c r="F1887" s="13" t="s">
        <v>3577</v>
      </c>
    </row>
    <row r="1888" spans="2:6" ht="15">
      <c r="B1888" s="6">
        <v>2076</v>
      </c>
      <c r="C1888" s="6" t="s">
        <v>3032</v>
      </c>
      <c r="D1888" s="7">
        <v>2684.736</v>
      </c>
      <c r="E1888" s="8">
        <v>45337</v>
      </c>
      <c r="F1888" s="13" t="s">
        <v>3577</v>
      </c>
    </row>
    <row r="1889" spans="2:6" ht="15">
      <c r="B1889" s="6">
        <v>2243</v>
      </c>
      <c r="C1889" s="6" t="s">
        <v>3039</v>
      </c>
      <c r="D1889" s="7">
        <v>4336.2</v>
      </c>
      <c r="E1889" s="8">
        <v>45337</v>
      </c>
      <c r="F1889" s="13" t="s">
        <v>3577</v>
      </c>
    </row>
    <row r="1890" spans="2:6" ht="15">
      <c r="B1890" s="6">
        <v>5959</v>
      </c>
      <c r="C1890" s="6" t="s">
        <v>3297</v>
      </c>
      <c r="D1890" s="7">
        <v>2308.122</v>
      </c>
      <c r="E1890" s="8">
        <v>45350</v>
      </c>
      <c r="F1890" s="13" t="s">
        <v>3577</v>
      </c>
    </row>
    <row r="1891" spans="2:6" ht="15">
      <c r="B1891" s="6">
        <v>5960</v>
      </c>
      <c r="C1891" s="6" t="s">
        <v>3298</v>
      </c>
      <c r="D1891" s="7">
        <v>4686.135</v>
      </c>
      <c r="E1891" s="8">
        <v>45350</v>
      </c>
      <c r="F1891" s="13" t="s">
        <v>3577</v>
      </c>
    </row>
    <row r="1892" spans="2:6" ht="15">
      <c r="B1892" s="6">
        <v>5971</v>
      </c>
      <c r="C1892" s="6" t="s">
        <v>3300</v>
      </c>
      <c r="D1892" s="7">
        <v>8500</v>
      </c>
      <c r="E1892" s="8">
        <v>45348</v>
      </c>
      <c r="F1892" s="13" t="s">
        <v>3577</v>
      </c>
    </row>
    <row r="1893" spans="2:6" ht="15">
      <c r="B1893" s="6">
        <v>10119</v>
      </c>
      <c r="C1893" s="6" t="s">
        <v>3482</v>
      </c>
      <c r="D1893" s="7">
        <v>0</v>
      </c>
      <c r="E1893" s="8">
        <v>44936</v>
      </c>
      <c r="F1893" s="13" t="s">
        <v>3577</v>
      </c>
    </row>
    <row r="1894" spans="2:6" ht="15">
      <c r="B1894" s="6">
        <v>2080</v>
      </c>
      <c r="C1894" s="6" t="s">
        <v>3644</v>
      </c>
      <c r="D1894" s="7">
        <v>759.465</v>
      </c>
      <c r="E1894" s="8">
        <v>45385</v>
      </c>
      <c r="F1894" s="13" t="s">
        <v>3577</v>
      </c>
    </row>
    <row r="1895" spans="2:6" ht="15">
      <c r="B1895" s="6">
        <v>5500</v>
      </c>
      <c r="C1895" s="6" t="s">
        <v>1568</v>
      </c>
      <c r="D1895" s="7">
        <v>0</v>
      </c>
      <c r="E1895" s="8">
        <v>43984</v>
      </c>
      <c r="F1895" s="13" t="s">
        <v>3577</v>
      </c>
    </row>
    <row r="1896" spans="2:6" ht="15">
      <c r="B1896" s="6">
        <v>9559</v>
      </c>
      <c r="C1896" s="6" t="s">
        <v>2039</v>
      </c>
      <c r="D1896" s="7">
        <v>9511.29</v>
      </c>
      <c r="E1896" s="8">
        <v>45274</v>
      </c>
      <c r="F1896" s="13" t="s">
        <v>3577</v>
      </c>
    </row>
    <row r="1897" spans="2:6" ht="15">
      <c r="B1897" s="6">
        <v>5961</v>
      </c>
      <c r="C1897" s="6" t="s">
        <v>3299</v>
      </c>
      <c r="D1897" s="7">
        <v>0</v>
      </c>
      <c r="E1897" s="8">
        <v>44468</v>
      </c>
      <c r="F1897" s="13" t="s">
        <v>3577</v>
      </c>
    </row>
    <row r="1898" spans="2:6" ht="15">
      <c r="B1898" s="6">
        <v>4895</v>
      </c>
      <c r="C1898" s="6" t="s">
        <v>1491</v>
      </c>
      <c r="D1898" s="7">
        <v>10184.493</v>
      </c>
      <c r="E1898" s="8">
        <v>45357</v>
      </c>
      <c r="F1898" s="13" t="s">
        <v>3577</v>
      </c>
    </row>
    <row r="1899" spans="2:6" ht="15">
      <c r="B1899" s="6">
        <v>4880</v>
      </c>
      <c r="C1899" s="6" t="s">
        <v>1490</v>
      </c>
      <c r="D1899" s="7">
        <v>5009.5</v>
      </c>
      <c r="E1899" s="8">
        <v>45315</v>
      </c>
      <c r="F1899" s="13" t="s">
        <v>3577</v>
      </c>
    </row>
    <row r="1900" spans="2:6" ht="15">
      <c r="B1900" s="6">
        <v>9367</v>
      </c>
      <c r="C1900" s="6" t="s">
        <v>1944</v>
      </c>
      <c r="D1900" s="7">
        <v>16528.2</v>
      </c>
      <c r="E1900" s="8">
        <v>45323</v>
      </c>
      <c r="F1900" s="13" t="s">
        <v>3577</v>
      </c>
    </row>
    <row r="1901" spans="2:6" ht="15">
      <c r="B1901" s="6">
        <v>10235</v>
      </c>
      <c r="C1901" s="6" t="s">
        <v>3543</v>
      </c>
      <c r="D1901" s="7">
        <v>0</v>
      </c>
      <c r="E1901" s="8">
        <v>44588</v>
      </c>
      <c r="F1901" s="13" t="s">
        <v>3577</v>
      </c>
    </row>
    <row r="1902" spans="2:6" ht="15">
      <c r="B1902" s="6">
        <v>1054</v>
      </c>
      <c r="C1902" s="6" t="s">
        <v>294</v>
      </c>
      <c r="D1902" s="7">
        <v>0</v>
      </c>
      <c r="E1902" s="8">
        <v>44727</v>
      </c>
      <c r="F1902" s="13" t="s">
        <v>3577</v>
      </c>
    </row>
    <row r="1903" spans="2:6" ht="15">
      <c r="B1903" s="6">
        <v>1605</v>
      </c>
      <c r="C1903" s="6" t="s">
        <v>4164</v>
      </c>
      <c r="D1903" s="7">
        <v>0</v>
      </c>
      <c r="E1903" s="8">
        <v>45029</v>
      </c>
      <c r="F1903" s="13" t="s">
        <v>3577</v>
      </c>
    </row>
    <row r="1904" spans="2:6" ht="15">
      <c r="B1904" s="6">
        <v>10208</v>
      </c>
      <c r="C1904" s="6" t="s">
        <v>3464</v>
      </c>
      <c r="D1904" s="7">
        <v>37583</v>
      </c>
      <c r="E1904" s="8">
        <v>45376</v>
      </c>
      <c r="F1904" s="13" t="s">
        <v>3577</v>
      </c>
    </row>
    <row r="1905" spans="2:6" ht="15">
      <c r="B1905" s="6">
        <v>2114</v>
      </c>
      <c r="C1905" s="6" t="s">
        <v>619</v>
      </c>
      <c r="D1905" s="7">
        <v>0</v>
      </c>
      <c r="E1905" s="8">
        <v>44363</v>
      </c>
      <c r="F1905" s="13" t="s">
        <v>3577</v>
      </c>
    </row>
    <row r="1906" spans="2:6" ht="15">
      <c r="B1906" s="6">
        <v>2116</v>
      </c>
      <c r="C1906" s="6" t="s">
        <v>2792</v>
      </c>
      <c r="D1906" s="7">
        <v>0</v>
      </c>
      <c r="E1906" s="8">
        <v>44363</v>
      </c>
      <c r="F1906" s="13" t="s">
        <v>3577</v>
      </c>
    </row>
    <row r="1907" spans="2:6" ht="15">
      <c r="B1907" s="6">
        <v>2117</v>
      </c>
      <c r="C1907" s="6" t="s">
        <v>621</v>
      </c>
      <c r="D1907" s="7">
        <v>0</v>
      </c>
      <c r="E1907" s="8">
        <v>41642</v>
      </c>
      <c r="F1907" s="13" t="s">
        <v>3577</v>
      </c>
    </row>
    <row r="1908" spans="2:6" ht="15">
      <c r="B1908" s="6">
        <v>2118</v>
      </c>
      <c r="C1908" s="6" t="s">
        <v>622</v>
      </c>
      <c r="D1908" s="7">
        <v>371.736</v>
      </c>
      <c r="E1908" s="8">
        <v>45324</v>
      </c>
      <c r="F1908" s="13" t="s">
        <v>3577</v>
      </c>
    </row>
    <row r="1909" spans="2:6" ht="15">
      <c r="B1909" s="6">
        <v>2115</v>
      </c>
      <c r="C1909" s="6" t="s">
        <v>620</v>
      </c>
      <c r="D1909" s="7">
        <v>371.736</v>
      </c>
      <c r="E1909" s="8">
        <v>45324</v>
      </c>
      <c r="F1909" s="13" t="s">
        <v>3577</v>
      </c>
    </row>
    <row r="1910" spans="2:6" ht="15">
      <c r="B1910" s="6">
        <v>2119</v>
      </c>
      <c r="C1910" s="6" t="s">
        <v>623</v>
      </c>
      <c r="D1910" s="7">
        <v>371.736</v>
      </c>
      <c r="E1910" s="8">
        <v>45324</v>
      </c>
      <c r="F1910" s="13" t="s">
        <v>3577</v>
      </c>
    </row>
    <row r="1911" spans="2:6" ht="15">
      <c r="B1911" s="6">
        <v>2120</v>
      </c>
      <c r="C1911" s="6" t="s">
        <v>624</v>
      </c>
      <c r="D1911" s="7">
        <v>437.796</v>
      </c>
      <c r="E1911" s="8">
        <v>45324</v>
      </c>
      <c r="F1911" s="13" t="s">
        <v>3577</v>
      </c>
    </row>
    <row r="1912" spans="2:6" ht="15">
      <c r="B1912" s="6">
        <v>2121</v>
      </c>
      <c r="C1912" s="6" t="s">
        <v>625</v>
      </c>
      <c r="D1912" s="7">
        <v>592.812</v>
      </c>
      <c r="E1912" s="8">
        <v>45324</v>
      </c>
      <c r="F1912" s="13" t="s">
        <v>3577</v>
      </c>
    </row>
    <row r="1913" spans="2:6" ht="15">
      <c r="B1913" s="6">
        <v>2122</v>
      </c>
      <c r="C1913" s="6" t="s">
        <v>626</v>
      </c>
      <c r="D1913" s="7">
        <v>673.614</v>
      </c>
      <c r="E1913" s="8">
        <v>45324</v>
      </c>
      <c r="F1913" s="13" t="s">
        <v>3577</v>
      </c>
    </row>
    <row r="1914" spans="2:6" ht="15">
      <c r="B1914" s="6">
        <v>2123</v>
      </c>
      <c r="C1914" s="6" t="s">
        <v>627</v>
      </c>
      <c r="D1914" s="7">
        <v>950.814</v>
      </c>
      <c r="E1914" s="8">
        <v>45324</v>
      </c>
      <c r="F1914" s="13" t="s">
        <v>3577</v>
      </c>
    </row>
    <row r="1915" spans="2:6" ht="15">
      <c r="B1915" s="6">
        <v>2124</v>
      </c>
      <c r="C1915" s="6" t="s">
        <v>628</v>
      </c>
      <c r="D1915" s="7">
        <v>950.814</v>
      </c>
      <c r="E1915" s="8">
        <v>45324</v>
      </c>
      <c r="F1915" s="13" t="s">
        <v>3577</v>
      </c>
    </row>
    <row r="1916" spans="2:6" ht="15">
      <c r="B1916" s="6">
        <v>2130</v>
      </c>
      <c r="C1916" s="6" t="s">
        <v>630</v>
      </c>
      <c r="D1916" s="7">
        <v>4266.72</v>
      </c>
      <c r="E1916" s="8">
        <v>45308</v>
      </c>
      <c r="F1916" s="13" t="s">
        <v>3577</v>
      </c>
    </row>
    <row r="1917" spans="2:6" ht="15">
      <c r="B1917" s="6">
        <v>2132</v>
      </c>
      <c r="C1917" s="6" t="s">
        <v>631</v>
      </c>
      <c r="D1917" s="7">
        <v>6679.12</v>
      </c>
      <c r="E1917" s="8">
        <v>45308</v>
      </c>
      <c r="F1917" s="13" t="s">
        <v>3577</v>
      </c>
    </row>
    <row r="1918" spans="2:6" ht="15">
      <c r="B1918" s="6">
        <v>2134</v>
      </c>
      <c r="C1918" s="6" t="s">
        <v>632</v>
      </c>
      <c r="D1918" s="7">
        <v>7940.1</v>
      </c>
      <c r="E1918" s="8">
        <v>45308</v>
      </c>
      <c r="F1918" s="13" t="s">
        <v>3577</v>
      </c>
    </row>
    <row r="1919" spans="2:6" ht="15">
      <c r="B1919" s="6">
        <v>2141</v>
      </c>
      <c r="C1919" s="6" t="s">
        <v>4059</v>
      </c>
      <c r="D1919" s="7">
        <v>1920</v>
      </c>
      <c r="E1919" s="8">
        <v>45308</v>
      </c>
      <c r="F1919" s="13" t="s">
        <v>3577</v>
      </c>
    </row>
    <row r="1920" spans="2:6" ht="15">
      <c r="B1920" s="6">
        <v>2142</v>
      </c>
      <c r="C1920" s="6" t="s">
        <v>633</v>
      </c>
      <c r="D1920" s="7">
        <v>3563.033</v>
      </c>
      <c r="E1920" s="8">
        <v>45308</v>
      </c>
      <c r="F1920" s="13" t="s">
        <v>3599</v>
      </c>
    </row>
    <row r="1921" spans="2:6" ht="15">
      <c r="B1921" s="6">
        <v>2144</v>
      </c>
      <c r="C1921" s="6" t="s">
        <v>635</v>
      </c>
      <c r="D1921" s="7">
        <v>3802.5</v>
      </c>
      <c r="E1921" s="8">
        <v>45308</v>
      </c>
      <c r="F1921" s="13" t="s">
        <v>3577</v>
      </c>
    </row>
    <row r="1922" spans="2:6" ht="15">
      <c r="B1922" s="6">
        <v>2146</v>
      </c>
      <c r="C1922" s="6" t="s">
        <v>637</v>
      </c>
      <c r="D1922" s="7">
        <v>4264.875</v>
      </c>
      <c r="E1922" s="8">
        <v>45308</v>
      </c>
      <c r="F1922" s="13" t="s">
        <v>3577</v>
      </c>
    </row>
    <row r="1923" spans="2:6" ht="15">
      <c r="B1923" s="6">
        <v>2148</v>
      </c>
      <c r="C1923" s="6" t="s">
        <v>638</v>
      </c>
      <c r="D1923" s="7">
        <v>4529.835</v>
      </c>
      <c r="E1923" s="8">
        <v>45308</v>
      </c>
      <c r="F1923" s="13" t="s">
        <v>3596</v>
      </c>
    </row>
    <row r="1924" spans="2:6" ht="15">
      <c r="B1924" s="6">
        <v>2150</v>
      </c>
      <c r="C1924" s="6" t="s">
        <v>640</v>
      </c>
      <c r="D1924" s="7">
        <v>5220</v>
      </c>
      <c r="E1924" s="8">
        <v>45308</v>
      </c>
      <c r="F1924" s="13" t="s">
        <v>3596</v>
      </c>
    </row>
    <row r="1925" spans="2:6" ht="15">
      <c r="B1925" s="6">
        <v>2149</v>
      </c>
      <c r="C1925" s="6" t="s">
        <v>639</v>
      </c>
      <c r="D1925" s="7">
        <v>5662.15</v>
      </c>
      <c r="E1925" s="8">
        <v>45341</v>
      </c>
      <c r="F1925" s="13" t="s">
        <v>3577</v>
      </c>
    </row>
    <row r="1926" spans="2:6" ht="15">
      <c r="B1926" s="6">
        <v>2151</v>
      </c>
      <c r="C1926" s="6" t="s">
        <v>641</v>
      </c>
      <c r="D1926" s="7">
        <v>6538.96</v>
      </c>
      <c r="E1926" s="8">
        <v>45341</v>
      </c>
      <c r="F1926" s="13" t="s">
        <v>3577</v>
      </c>
    </row>
    <row r="1927" spans="2:6" ht="15">
      <c r="B1927" s="6">
        <v>2153</v>
      </c>
      <c r="C1927" s="6" t="s">
        <v>642</v>
      </c>
      <c r="D1927" s="7">
        <v>7254.18</v>
      </c>
      <c r="E1927" s="8">
        <v>45341</v>
      </c>
      <c r="F1927" s="13" t="s">
        <v>3577</v>
      </c>
    </row>
    <row r="1928" spans="2:6" ht="15">
      <c r="B1928" s="6">
        <v>2155</v>
      </c>
      <c r="C1928" s="6" t="s">
        <v>643</v>
      </c>
      <c r="D1928" s="7">
        <v>8935.13</v>
      </c>
      <c r="E1928" s="8">
        <v>45341</v>
      </c>
      <c r="F1928" s="13" t="s">
        <v>3577</v>
      </c>
    </row>
    <row r="1929" spans="2:6" ht="15">
      <c r="B1929" s="6">
        <v>2156</v>
      </c>
      <c r="C1929" s="6" t="s">
        <v>644</v>
      </c>
      <c r="D1929" s="7">
        <v>11634.82</v>
      </c>
      <c r="E1929" s="8">
        <v>45341</v>
      </c>
      <c r="F1929" s="13" t="s">
        <v>3577</v>
      </c>
    </row>
    <row r="1930" spans="2:6" ht="15">
      <c r="B1930" s="6">
        <v>2509</v>
      </c>
      <c r="C1930" s="6" t="s">
        <v>4134</v>
      </c>
      <c r="D1930" s="7">
        <v>5847.184</v>
      </c>
      <c r="E1930" s="8">
        <v>45341</v>
      </c>
      <c r="F1930" s="13" t="s">
        <v>3577</v>
      </c>
    </row>
    <row r="1931" spans="2:6" ht="15">
      <c r="B1931" s="6">
        <v>2528</v>
      </c>
      <c r="C1931" s="6" t="s">
        <v>4135</v>
      </c>
      <c r="D1931" s="7">
        <v>9435</v>
      </c>
      <c r="E1931" s="8">
        <v>45341</v>
      </c>
      <c r="F1931" s="13" t="s">
        <v>3577</v>
      </c>
    </row>
    <row r="1932" spans="2:6" ht="15">
      <c r="B1932" s="6">
        <v>2164</v>
      </c>
      <c r="C1932" s="6" t="s">
        <v>649</v>
      </c>
      <c r="D1932" s="7">
        <v>8845.602</v>
      </c>
      <c r="E1932" s="8">
        <v>45274</v>
      </c>
      <c r="F1932" s="13" t="s">
        <v>3577</v>
      </c>
    </row>
    <row r="1933" spans="2:6" ht="15">
      <c r="B1933" s="6">
        <v>2166</v>
      </c>
      <c r="C1933" s="6" t="s">
        <v>650</v>
      </c>
      <c r="D1933" s="7">
        <v>0</v>
      </c>
      <c r="E1933" s="8">
        <v>44449</v>
      </c>
      <c r="F1933" s="13" t="s">
        <v>3577</v>
      </c>
    </row>
    <row r="1934" spans="2:6" ht="15">
      <c r="B1934" s="6">
        <v>2143</v>
      </c>
      <c r="C1934" s="6" t="s">
        <v>634</v>
      </c>
      <c r="D1934" s="7">
        <v>9892.188</v>
      </c>
      <c r="E1934" s="8">
        <v>45274</v>
      </c>
      <c r="F1934" s="13" t="s">
        <v>3577</v>
      </c>
    </row>
    <row r="1935" spans="2:6" ht="15">
      <c r="B1935" s="6">
        <v>2145</v>
      </c>
      <c r="C1935" s="6" t="s">
        <v>636</v>
      </c>
      <c r="D1935" s="7">
        <v>8347.626</v>
      </c>
      <c r="E1935" s="8">
        <v>45274</v>
      </c>
      <c r="F1935" s="13" t="s">
        <v>3577</v>
      </c>
    </row>
    <row r="1936" spans="2:6" ht="15">
      <c r="B1936" s="6">
        <v>2167</v>
      </c>
      <c r="C1936" s="6" t="s">
        <v>651</v>
      </c>
      <c r="D1936" s="7">
        <v>6381.17</v>
      </c>
      <c r="E1936" s="8">
        <v>45341</v>
      </c>
      <c r="F1936" s="13" t="s">
        <v>3577</v>
      </c>
    </row>
    <row r="1937" spans="2:6" ht="15">
      <c r="B1937" s="6">
        <v>2170</v>
      </c>
      <c r="C1937" s="6" t="s">
        <v>652</v>
      </c>
      <c r="D1937" s="7">
        <v>6153</v>
      </c>
      <c r="E1937" s="8">
        <v>45309</v>
      </c>
      <c r="F1937" s="13" t="s">
        <v>3600</v>
      </c>
    </row>
    <row r="1938" spans="2:6" ht="15">
      <c r="B1938" s="6">
        <v>2171</v>
      </c>
      <c r="C1938" s="6" t="s">
        <v>653</v>
      </c>
      <c r="D1938" s="7">
        <v>7282.8</v>
      </c>
      <c r="E1938" s="8">
        <v>45309</v>
      </c>
      <c r="F1938" s="13" t="s">
        <v>3601</v>
      </c>
    </row>
    <row r="1939" spans="2:6" ht="15">
      <c r="B1939" s="6">
        <v>2326</v>
      </c>
      <c r="C1939" s="6" t="s">
        <v>4222</v>
      </c>
      <c r="D1939" s="7">
        <v>10012.32</v>
      </c>
      <c r="E1939" s="8">
        <v>45274</v>
      </c>
      <c r="F1939" s="13" t="s">
        <v>3577</v>
      </c>
    </row>
    <row r="1940" spans="2:6" ht="15">
      <c r="B1940" s="6">
        <v>2327</v>
      </c>
      <c r="C1940" s="6" t="s">
        <v>4223</v>
      </c>
      <c r="D1940" s="7">
        <v>10856.88</v>
      </c>
      <c r="E1940" s="8">
        <v>45274</v>
      </c>
      <c r="F1940" s="13" t="s">
        <v>3577</v>
      </c>
    </row>
    <row r="1941" spans="2:6" ht="15">
      <c r="B1941" s="6">
        <v>9443</v>
      </c>
      <c r="C1941" s="6" t="s">
        <v>1977</v>
      </c>
      <c r="D1941" s="7">
        <v>2248.08</v>
      </c>
      <c r="E1941" s="8">
        <v>45261</v>
      </c>
      <c r="F1941" s="13" t="s">
        <v>3577</v>
      </c>
    </row>
    <row r="1942" spans="2:6" ht="15">
      <c r="B1942" s="6">
        <v>2240</v>
      </c>
      <c r="C1942" s="6" t="s">
        <v>680</v>
      </c>
      <c r="D1942" s="7">
        <v>2991.389</v>
      </c>
      <c r="E1942" s="8">
        <v>45261</v>
      </c>
      <c r="F1942" s="13" t="s">
        <v>3577</v>
      </c>
    </row>
    <row r="1943" spans="2:6" ht="15">
      <c r="B1943" s="6">
        <v>2169</v>
      </c>
      <c r="C1943" s="6" t="s">
        <v>3035</v>
      </c>
      <c r="D1943" s="7">
        <v>14300.449</v>
      </c>
      <c r="E1943" s="8">
        <v>45274</v>
      </c>
      <c r="F1943" s="13" t="s">
        <v>3577</v>
      </c>
    </row>
    <row r="1944" spans="2:6" ht="15">
      <c r="B1944" s="6">
        <v>9062</v>
      </c>
      <c r="C1944" s="6" t="s">
        <v>1801</v>
      </c>
      <c r="D1944" s="7">
        <v>0</v>
      </c>
      <c r="E1944" s="8">
        <v>43941</v>
      </c>
      <c r="F1944" s="13" t="s">
        <v>3577</v>
      </c>
    </row>
    <row r="1945" spans="2:6" ht="15">
      <c r="B1945" s="6">
        <v>2175</v>
      </c>
      <c r="C1945" s="6" t="s">
        <v>654</v>
      </c>
      <c r="D1945" s="7">
        <v>0</v>
      </c>
      <c r="E1945" s="8">
        <v>43871</v>
      </c>
      <c r="F1945" s="13" t="s">
        <v>3577</v>
      </c>
    </row>
    <row r="1946" spans="2:6" ht="15">
      <c r="B1946" s="6">
        <v>2176</v>
      </c>
      <c r="C1946" s="6" t="s">
        <v>655</v>
      </c>
      <c r="D1946" s="7">
        <v>0</v>
      </c>
      <c r="E1946" s="8">
        <v>45362</v>
      </c>
      <c r="F1946" s="13" t="s">
        <v>3577</v>
      </c>
    </row>
    <row r="1947" spans="2:6" ht="15">
      <c r="B1947" s="6">
        <v>2177</v>
      </c>
      <c r="C1947" s="6" t="s">
        <v>656</v>
      </c>
      <c r="D1947" s="7">
        <v>0</v>
      </c>
      <c r="E1947" s="8">
        <v>45126</v>
      </c>
      <c r="F1947" s="13"/>
    </row>
    <row r="1948" spans="2:6" ht="15">
      <c r="B1948" s="6">
        <v>2178</v>
      </c>
      <c r="C1948" s="6" t="s">
        <v>657</v>
      </c>
      <c r="D1948" s="7">
        <v>6592.5</v>
      </c>
      <c r="E1948" s="8">
        <v>45362</v>
      </c>
      <c r="F1948" s="13"/>
    </row>
    <row r="1949" spans="2:6" ht="15">
      <c r="B1949" s="6">
        <v>2179</v>
      </c>
      <c r="C1949" s="6" t="s">
        <v>658</v>
      </c>
      <c r="D1949" s="7">
        <v>0</v>
      </c>
      <c r="E1949" s="8">
        <v>44476</v>
      </c>
      <c r="F1949" s="13" t="s">
        <v>3577</v>
      </c>
    </row>
    <row r="1950" spans="2:6" ht="15">
      <c r="B1950" s="6">
        <v>10209</v>
      </c>
      <c r="C1950" s="6" t="s">
        <v>3472</v>
      </c>
      <c r="D1950" s="7">
        <v>2876.8</v>
      </c>
      <c r="E1950" s="8">
        <v>45337</v>
      </c>
      <c r="F1950" s="13" t="s">
        <v>3577</v>
      </c>
    </row>
    <row r="1951" spans="2:6" ht="15">
      <c r="B1951" s="6">
        <v>10245</v>
      </c>
      <c r="C1951" s="6" t="s">
        <v>3656</v>
      </c>
      <c r="D1951" s="7">
        <v>3116.8</v>
      </c>
      <c r="E1951" s="8">
        <v>45337</v>
      </c>
      <c r="F1951" s="13" t="s">
        <v>3577</v>
      </c>
    </row>
    <row r="1952" spans="2:6" ht="15">
      <c r="B1952" s="6">
        <v>2180</v>
      </c>
      <c r="C1952" s="6" t="s">
        <v>659</v>
      </c>
      <c r="D1952" s="7">
        <v>5101.85</v>
      </c>
      <c r="E1952" s="8">
        <v>45362</v>
      </c>
      <c r="F1952" s="13" t="s">
        <v>3577</v>
      </c>
    </row>
    <row r="1953" spans="2:6" ht="15">
      <c r="B1953" s="6">
        <v>2181</v>
      </c>
      <c r="C1953" s="6" t="s">
        <v>660</v>
      </c>
      <c r="D1953" s="7">
        <v>7606.95</v>
      </c>
      <c r="E1953" s="8">
        <v>45362</v>
      </c>
      <c r="F1953" s="13" t="s">
        <v>3577</v>
      </c>
    </row>
    <row r="1954" spans="2:6" ht="15">
      <c r="B1954" s="6">
        <v>2182</v>
      </c>
      <c r="C1954" s="6" t="s">
        <v>661</v>
      </c>
      <c r="D1954" s="7">
        <v>0</v>
      </c>
      <c r="E1954" s="8">
        <v>44476</v>
      </c>
      <c r="F1954" s="13" t="s">
        <v>3577</v>
      </c>
    </row>
    <row r="1955" spans="2:6" ht="15">
      <c r="B1955" s="6">
        <v>2125</v>
      </c>
      <c r="C1955" s="6" t="s">
        <v>629</v>
      </c>
      <c r="D1955" s="7">
        <v>9092.45</v>
      </c>
      <c r="E1955" s="8">
        <v>45341</v>
      </c>
      <c r="F1955" s="13" t="s">
        <v>3577</v>
      </c>
    </row>
    <row r="1956" spans="2:6" ht="15">
      <c r="B1956" s="6">
        <v>2157</v>
      </c>
      <c r="C1956" s="6" t="s">
        <v>645</v>
      </c>
      <c r="D1956" s="7">
        <v>9716.43</v>
      </c>
      <c r="E1956" s="8">
        <v>45341</v>
      </c>
      <c r="F1956" s="13" t="s">
        <v>3577</v>
      </c>
    </row>
    <row r="1957" spans="2:6" ht="15">
      <c r="B1957" s="6">
        <v>2158</v>
      </c>
      <c r="C1957" s="6" t="s">
        <v>646</v>
      </c>
      <c r="D1957" s="7">
        <v>11289.91</v>
      </c>
      <c r="E1957" s="8">
        <v>45341</v>
      </c>
      <c r="F1957" s="13" t="s">
        <v>3577</v>
      </c>
    </row>
    <row r="1958" spans="2:6" ht="15">
      <c r="B1958" s="6">
        <v>2159</v>
      </c>
      <c r="C1958" s="6" t="s">
        <v>647</v>
      </c>
      <c r="D1958" s="7">
        <v>12818.08</v>
      </c>
      <c r="E1958" s="8">
        <v>45341</v>
      </c>
      <c r="F1958" s="16" t="s">
        <v>3577</v>
      </c>
    </row>
    <row r="1959" spans="2:6" ht="15">
      <c r="B1959" s="6">
        <v>2161</v>
      </c>
      <c r="C1959" s="6" t="s">
        <v>648</v>
      </c>
      <c r="D1959" s="7">
        <v>14250</v>
      </c>
      <c r="E1959" s="8">
        <v>45278</v>
      </c>
      <c r="F1959" s="16" t="s">
        <v>3577</v>
      </c>
    </row>
    <row r="1960" spans="2:6" ht="15">
      <c r="B1960" s="6">
        <v>2285</v>
      </c>
      <c r="C1960" s="6" t="s">
        <v>710</v>
      </c>
      <c r="D1960" s="7">
        <v>0</v>
      </c>
      <c r="E1960" s="8">
        <v>43630</v>
      </c>
      <c r="F1960" s="16" t="s">
        <v>3577</v>
      </c>
    </row>
    <row r="1961" spans="2:6" ht="15">
      <c r="B1961" s="6">
        <v>2287</v>
      </c>
      <c r="C1961" s="6" t="s">
        <v>711</v>
      </c>
      <c r="D1961" s="7">
        <v>51000</v>
      </c>
      <c r="E1961" s="8">
        <v>45278</v>
      </c>
      <c r="F1961" s="16" t="s">
        <v>3577</v>
      </c>
    </row>
    <row r="1962" spans="2:6" ht="15">
      <c r="B1962" s="6">
        <v>5700</v>
      </c>
      <c r="C1962" s="6" t="s">
        <v>3289</v>
      </c>
      <c r="D1962" s="7">
        <v>4290.634</v>
      </c>
      <c r="E1962" s="8">
        <v>45321</v>
      </c>
      <c r="F1962" s="16" t="s">
        <v>3577</v>
      </c>
    </row>
    <row r="1963" spans="2:6" ht="15">
      <c r="B1963" s="6">
        <v>5701</v>
      </c>
      <c r="C1963" s="6" t="s">
        <v>3290</v>
      </c>
      <c r="D1963" s="7">
        <v>4290.634</v>
      </c>
      <c r="E1963" s="8">
        <v>45371</v>
      </c>
      <c r="F1963" s="16" t="s">
        <v>3577</v>
      </c>
    </row>
    <row r="1964" spans="2:6" ht="15">
      <c r="B1964" s="6">
        <v>5702</v>
      </c>
      <c r="C1964" s="6" t="s">
        <v>3291</v>
      </c>
      <c r="D1964" s="7">
        <v>4606.818</v>
      </c>
      <c r="E1964" s="8">
        <v>45321</v>
      </c>
      <c r="F1964" s="16" t="s">
        <v>3577</v>
      </c>
    </row>
    <row r="1965" spans="2:6" ht="15">
      <c r="B1965" s="6">
        <v>5703</v>
      </c>
      <c r="C1965" s="6" t="s">
        <v>3292</v>
      </c>
      <c r="D1965" s="7">
        <v>4606.818</v>
      </c>
      <c r="E1965" s="8">
        <v>45321</v>
      </c>
      <c r="F1965" s="13" t="s">
        <v>3577</v>
      </c>
    </row>
    <row r="1966" spans="2:6" ht="15">
      <c r="B1966" s="6">
        <v>5704</v>
      </c>
      <c r="C1966" s="6" t="s">
        <v>2283</v>
      </c>
      <c r="D1966" s="7">
        <v>5374.987</v>
      </c>
      <c r="E1966" s="8">
        <v>45321</v>
      </c>
      <c r="F1966" s="13" t="s">
        <v>3577</v>
      </c>
    </row>
    <row r="1967" spans="2:6" ht="15">
      <c r="B1967" s="6">
        <v>5706</v>
      </c>
      <c r="C1967" s="6" t="s">
        <v>2285</v>
      </c>
      <c r="D1967" s="7">
        <v>9523.131</v>
      </c>
      <c r="E1967" s="8">
        <v>45321</v>
      </c>
      <c r="F1967" s="13" t="s">
        <v>3577</v>
      </c>
    </row>
    <row r="1968" spans="2:6" ht="15">
      <c r="B1968" s="6">
        <v>5705</v>
      </c>
      <c r="C1968" s="6" t="s">
        <v>2284</v>
      </c>
      <c r="D1968" s="7">
        <v>6785.698</v>
      </c>
      <c r="E1968" s="8">
        <v>45321</v>
      </c>
      <c r="F1968" s="13" t="s">
        <v>3577</v>
      </c>
    </row>
    <row r="1969" spans="2:6" ht="15">
      <c r="B1969" s="6">
        <v>5708</v>
      </c>
      <c r="C1969" s="6" t="s">
        <v>2287</v>
      </c>
      <c r="D1969" s="7">
        <v>9614.686</v>
      </c>
      <c r="E1969" s="8">
        <v>45321</v>
      </c>
      <c r="F1969" s="13" t="s">
        <v>3577</v>
      </c>
    </row>
    <row r="1970" spans="2:6" ht="15">
      <c r="B1970" s="6">
        <v>5707</v>
      </c>
      <c r="C1970" s="6" t="s">
        <v>2286</v>
      </c>
      <c r="D1970" s="7">
        <v>7791.08</v>
      </c>
      <c r="E1970" s="8">
        <v>45321</v>
      </c>
      <c r="F1970" s="13" t="s">
        <v>3577</v>
      </c>
    </row>
    <row r="1971" spans="2:6" ht="15">
      <c r="B1971" s="6">
        <v>9791</v>
      </c>
      <c r="C1971" s="6" t="s">
        <v>2288</v>
      </c>
      <c r="D1971" s="7">
        <v>9614.686</v>
      </c>
      <c r="E1971" s="8">
        <v>45321</v>
      </c>
      <c r="F1971" s="13" t="s">
        <v>3577</v>
      </c>
    </row>
    <row r="1972" spans="2:6" ht="15">
      <c r="B1972" s="6">
        <v>9822</v>
      </c>
      <c r="C1972" s="6" t="s">
        <v>2339</v>
      </c>
      <c r="D1972" s="7">
        <v>4903.8</v>
      </c>
      <c r="E1972" s="8">
        <v>45321</v>
      </c>
      <c r="F1972" s="13" t="s">
        <v>3577</v>
      </c>
    </row>
    <row r="1973" spans="2:6" ht="15">
      <c r="B1973" s="6">
        <v>5710</v>
      </c>
      <c r="C1973" s="6" t="s">
        <v>1598</v>
      </c>
      <c r="D1973" s="7">
        <v>4690.506</v>
      </c>
      <c r="E1973" s="8">
        <v>45321</v>
      </c>
      <c r="F1973" s="13" t="s">
        <v>3577</v>
      </c>
    </row>
    <row r="1974" spans="2:6" ht="15">
      <c r="B1974" s="6">
        <v>5711</v>
      </c>
      <c r="C1974" s="6" t="s">
        <v>1599</v>
      </c>
      <c r="D1974" s="7">
        <v>5374.987</v>
      </c>
      <c r="E1974" s="8">
        <v>45321</v>
      </c>
      <c r="F1974" s="13" t="s">
        <v>3577</v>
      </c>
    </row>
    <row r="1975" spans="2:6" ht="15">
      <c r="B1975" s="6">
        <v>5712</v>
      </c>
      <c r="C1975" s="6" t="s">
        <v>1600</v>
      </c>
      <c r="D1975" s="7">
        <v>5374.987</v>
      </c>
      <c r="E1975" s="8">
        <v>45321</v>
      </c>
      <c r="F1975" s="13" t="s">
        <v>3577</v>
      </c>
    </row>
    <row r="1976" spans="2:6" ht="15">
      <c r="B1976" s="6">
        <v>5713</v>
      </c>
      <c r="C1976" s="6" t="s">
        <v>1601</v>
      </c>
      <c r="D1976" s="7">
        <v>6142.963</v>
      </c>
      <c r="E1976" s="8">
        <v>45321</v>
      </c>
      <c r="F1976" s="13" t="s">
        <v>3577</v>
      </c>
    </row>
    <row r="1977" spans="2:6" ht="15">
      <c r="B1977" s="6">
        <v>5714</v>
      </c>
      <c r="C1977" s="6" t="s">
        <v>1602</v>
      </c>
      <c r="D1977" s="7">
        <v>7917.342</v>
      </c>
      <c r="E1977" s="8">
        <v>45321</v>
      </c>
      <c r="F1977" s="13" t="s">
        <v>3577</v>
      </c>
    </row>
    <row r="1978" spans="2:6" ht="15">
      <c r="B1978" s="6">
        <v>9581</v>
      </c>
      <c r="C1978" s="6" t="s">
        <v>2051</v>
      </c>
      <c r="D1978" s="7">
        <v>8620.11</v>
      </c>
      <c r="E1978" s="8">
        <v>45321</v>
      </c>
      <c r="F1978" s="13" t="s">
        <v>3577</v>
      </c>
    </row>
    <row r="1979" spans="2:6" ht="15">
      <c r="B1979" s="6">
        <v>5715</v>
      </c>
      <c r="C1979" s="6" t="s">
        <v>1603</v>
      </c>
      <c r="D1979" s="7">
        <v>10055.584</v>
      </c>
      <c r="E1979" s="8">
        <v>45321</v>
      </c>
      <c r="F1979" s="13" t="s">
        <v>3577</v>
      </c>
    </row>
    <row r="1980" spans="2:6" ht="15">
      <c r="B1980" s="6">
        <v>5716</v>
      </c>
      <c r="C1980" s="6" t="s">
        <v>1604</v>
      </c>
      <c r="D1980" s="7">
        <v>10556.269</v>
      </c>
      <c r="E1980" s="8">
        <v>45321</v>
      </c>
      <c r="F1980" s="13" t="s">
        <v>3577</v>
      </c>
    </row>
    <row r="1981" spans="2:6" ht="15">
      <c r="B1981" s="6">
        <v>5717</v>
      </c>
      <c r="C1981" s="6" t="s">
        <v>1605</v>
      </c>
      <c r="D1981" s="7">
        <v>0</v>
      </c>
      <c r="E1981" s="8">
        <v>44798</v>
      </c>
      <c r="F1981" s="13" t="s">
        <v>3577</v>
      </c>
    </row>
    <row r="1982" spans="2:6" ht="15">
      <c r="B1982" s="6">
        <v>2283</v>
      </c>
      <c r="C1982" s="6" t="s">
        <v>709</v>
      </c>
      <c r="D1982" s="7">
        <v>888.342</v>
      </c>
      <c r="E1982" s="8">
        <v>45156</v>
      </c>
      <c r="F1982" s="13" t="s">
        <v>3577</v>
      </c>
    </row>
    <row r="1983" spans="2:6" ht="15">
      <c r="B1983" s="6">
        <v>2183</v>
      </c>
      <c r="C1983" s="6" t="s">
        <v>662</v>
      </c>
      <c r="D1983" s="7">
        <v>12947.55</v>
      </c>
      <c r="E1983" s="8">
        <v>45342</v>
      </c>
      <c r="F1983" s="13" t="s">
        <v>3577</v>
      </c>
    </row>
    <row r="1984" spans="2:6" ht="15">
      <c r="B1984" s="6">
        <v>2185</v>
      </c>
      <c r="C1984" s="6" t="s">
        <v>663</v>
      </c>
      <c r="D1984" s="7">
        <v>0</v>
      </c>
      <c r="E1984" s="8">
        <v>42957</v>
      </c>
      <c r="F1984" s="13" t="s">
        <v>3577</v>
      </c>
    </row>
    <row r="1985" spans="2:6" ht="15">
      <c r="B1985" s="6">
        <v>2187</v>
      </c>
      <c r="C1985" s="6" t="s">
        <v>664</v>
      </c>
      <c r="D1985" s="7">
        <v>30519.225</v>
      </c>
      <c r="E1985" s="8">
        <v>45342</v>
      </c>
      <c r="F1985" s="13" t="s">
        <v>3577</v>
      </c>
    </row>
    <row r="1986" spans="2:6" ht="15">
      <c r="B1986" s="6">
        <v>2188</v>
      </c>
      <c r="C1986" s="6" t="s">
        <v>665</v>
      </c>
      <c r="D1986" s="7">
        <v>0</v>
      </c>
      <c r="E1986" s="8">
        <v>42957</v>
      </c>
      <c r="F1986" s="13" t="s">
        <v>3577</v>
      </c>
    </row>
    <row r="1987" spans="2:6" ht="15">
      <c r="B1987" s="6">
        <v>2189</v>
      </c>
      <c r="C1987" s="6" t="s">
        <v>2688</v>
      </c>
      <c r="D1987" s="7">
        <v>52126.5</v>
      </c>
      <c r="E1987" s="8">
        <v>45342</v>
      </c>
      <c r="F1987" s="13" t="s">
        <v>3577</v>
      </c>
    </row>
    <row r="1988" spans="2:6" ht="15">
      <c r="B1988" s="6">
        <v>2340</v>
      </c>
      <c r="C1988" s="6" t="s">
        <v>2354</v>
      </c>
      <c r="D1988" s="7">
        <v>0</v>
      </c>
      <c r="E1988" s="8">
        <v>43398</v>
      </c>
      <c r="F1988" s="13" t="s">
        <v>3577</v>
      </c>
    </row>
    <row r="1989" spans="2:6" ht="15">
      <c r="B1989" s="6">
        <v>2341</v>
      </c>
      <c r="C1989" s="6" t="s">
        <v>2355</v>
      </c>
      <c r="D1989" s="7">
        <v>0</v>
      </c>
      <c r="E1989" s="8">
        <v>43398</v>
      </c>
      <c r="F1989" s="13" t="s">
        <v>3577</v>
      </c>
    </row>
    <row r="1990" spans="2:6" ht="15">
      <c r="B1990" s="6">
        <v>2343</v>
      </c>
      <c r="C1990" s="6" t="s">
        <v>2356</v>
      </c>
      <c r="D1990" s="7">
        <v>0</v>
      </c>
      <c r="E1990" s="8">
        <v>43398</v>
      </c>
      <c r="F1990" s="13" t="s">
        <v>3577</v>
      </c>
    </row>
    <row r="1991" spans="2:6" ht="15">
      <c r="B1991" s="6">
        <v>2344</v>
      </c>
      <c r="C1991" s="6" t="s">
        <v>2357</v>
      </c>
      <c r="D1991" s="7">
        <v>0</v>
      </c>
      <c r="E1991" s="8">
        <v>43398</v>
      </c>
      <c r="F1991" s="13" t="s">
        <v>3577</v>
      </c>
    </row>
    <row r="1992" spans="2:6" ht="15">
      <c r="B1992" s="6">
        <v>2345</v>
      </c>
      <c r="C1992" s="6" t="s">
        <v>2358</v>
      </c>
      <c r="D1992" s="7">
        <v>0</v>
      </c>
      <c r="E1992" s="8">
        <v>43398</v>
      </c>
      <c r="F1992" s="13" t="s">
        <v>3577</v>
      </c>
    </row>
    <row r="1993" spans="2:6" ht="15">
      <c r="B1993" s="6">
        <v>2346</v>
      </c>
      <c r="C1993" s="6" t="s">
        <v>2359</v>
      </c>
      <c r="D1993" s="7">
        <v>0</v>
      </c>
      <c r="E1993" s="8">
        <v>43398</v>
      </c>
      <c r="F1993" s="13" t="s">
        <v>3577</v>
      </c>
    </row>
    <row r="1994" spans="2:6" ht="15">
      <c r="B1994" s="6">
        <v>2347</v>
      </c>
      <c r="C1994" s="6" t="s">
        <v>2360</v>
      </c>
      <c r="D1994" s="7">
        <v>7903.05</v>
      </c>
      <c r="E1994" s="8">
        <v>45342</v>
      </c>
      <c r="F1994" s="13" t="s">
        <v>3577</v>
      </c>
    </row>
    <row r="1995" spans="2:6" ht="15">
      <c r="B1995" s="6">
        <v>2355</v>
      </c>
      <c r="C1995" s="6" t="s">
        <v>2361</v>
      </c>
      <c r="D1995" s="7">
        <v>0</v>
      </c>
      <c r="E1995" s="8">
        <v>43398</v>
      </c>
      <c r="F1995" s="13" t="s">
        <v>3577</v>
      </c>
    </row>
    <row r="1996" spans="2:6" ht="15">
      <c r="B1996" s="6">
        <v>10140</v>
      </c>
      <c r="C1996" s="6" t="s">
        <v>3417</v>
      </c>
      <c r="D1996" s="7">
        <v>1777.662</v>
      </c>
      <c r="E1996" s="8">
        <v>45274</v>
      </c>
      <c r="F1996" s="13" t="s">
        <v>3577</v>
      </c>
    </row>
    <row r="1997" spans="2:6" ht="15">
      <c r="B1997" s="6">
        <v>10141</v>
      </c>
      <c r="C1997" s="6" t="s">
        <v>3418</v>
      </c>
      <c r="D1997" s="7">
        <v>1935.54</v>
      </c>
      <c r="E1997" s="8">
        <v>45274</v>
      </c>
      <c r="F1997" s="13" t="s">
        <v>3577</v>
      </c>
    </row>
    <row r="1998" spans="2:6" ht="15">
      <c r="B1998" s="6">
        <v>9216</v>
      </c>
      <c r="C1998" s="6" t="s">
        <v>1845</v>
      </c>
      <c r="D1998" s="7">
        <v>3250.8</v>
      </c>
      <c r="E1998" s="8">
        <v>45274</v>
      </c>
      <c r="F1998" s="13"/>
    </row>
    <row r="1999" spans="2:6" ht="15">
      <c r="B1999" s="6">
        <v>9064</v>
      </c>
      <c r="C1999" s="6" t="s">
        <v>1802</v>
      </c>
      <c r="D1999" s="7">
        <v>8585.189</v>
      </c>
      <c r="E1999" s="8">
        <v>45274</v>
      </c>
      <c r="F1999" s="13"/>
    </row>
    <row r="2000" spans="2:6" ht="15">
      <c r="B2000" s="6">
        <v>9776</v>
      </c>
      <c r="C2000" s="6" t="s">
        <v>2268</v>
      </c>
      <c r="D2000" s="7">
        <v>887.5</v>
      </c>
      <c r="E2000" s="8">
        <v>45313</v>
      </c>
      <c r="F2000" s="13" t="s">
        <v>3577</v>
      </c>
    </row>
    <row r="2001" spans="2:6" ht="15">
      <c r="B2001" s="6">
        <v>9777</v>
      </c>
      <c r="C2001" s="6" t="s">
        <v>2269</v>
      </c>
      <c r="D2001" s="7">
        <v>893.52</v>
      </c>
      <c r="E2001" s="8">
        <v>45313</v>
      </c>
      <c r="F2001" s="13" t="s">
        <v>3577</v>
      </c>
    </row>
    <row r="2002" spans="2:6" ht="15">
      <c r="B2002" s="6">
        <v>9778</v>
      </c>
      <c r="C2002" s="6" t="s">
        <v>2270</v>
      </c>
      <c r="D2002" s="7">
        <v>893.52</v>
      </c>
      <c r="E2002" s="8">
        <v>45313</v>
      </c>
      <c r="F2002" s="13" t="s">
        <v>3577</v>
      </c>
    </row>
    <row r="2003" spans="2:6" ht="15">
      <c r="B2003" s="6">
        <v>9779</v>
      </c>
      <c r="C2003" s="6" t="s">
        <v>2271</v>
      </c>
      <c r="D2003" s="7">
        <v>1025.98</v>
      </c>
      <c r="E2003" s="8">
        <v>45313</v>
      </c>
      <c r="F2003" s="13" t="s">
        <v>3577</v>
      </c>
    </row>
    <row r="2004" spans="2:6" ht="15">
      <c r="B2004" s="6">
        <v>9780</v>
      </c>
      <c r="C2004" s="6" t="s">
        <v>2272</v>
      </c>
      <c r="D2004" s="7">
        <v>1069.624</v>
      </c>
      <c r="E2004" s="8">
        <v>45313</v>
      </c>
      <c r="F2004" s="13" t="s">
        <v>3577</v>
      </c>
    </row>
    <row r="2005" spans="2:6" ht="15">
      <c r="B2005" s="6">
        <v>9781</v>
      </c>
      <c r="C2005" s="6" t="s">
        <v>2273</v>
      </c>
      <c r="D2005" s="7">
        <v>1180.242</v>
      </c>
      <c r="E2005" s="8">
        <v>45313</v>
      </c>
      <c r="F2005" s="13" t="s">
        <v>3577</v>
      </c>
    </row>
    <row r="2006" spans="2:6" ht="15">
      <c r="B2006" s="6">
        <v>9782</v>
      </c>
      <c r="C2006" s="6" t="s">
        <v>2274</v>
      </c>
      <c r="D2006" s="7">
        <v>1204.074</v>
      </c>
      <c r="E2006" s="8">
        <v>45313</v>
      </c>
      <c r="F2006" s="13" t="s">
        <v>3577</v>
      </c>
    </row>
    <row r="2007" spans="2:6" ht="15">
      <c r="B2007" s="6">
        <v>9783</v>
      </c>
      <c r="C2007" s="6" t="s">
        <v>2275</v>
      </c>
      <c r="D2007" s="7">
        <v>1240.173</v>
      </c>
      <c r="E2007" s="8">
        <v>45313</v>
      </c>
      <c r="F2007" s="13" t="s">
        <v>3577</v>
      </c>
    </row>
    <row r="2008" spans="2:6" ht="15">
      <c r="B2008" s="6">
        <v>9784</v>
      </c>
      <c r="C2008" s="6" t="s">
        <v>2276</v>
      </c>
      <c r="D2008" s="7">
        <v>1390.848</v>
      </c>
      <c r="E2008" s="8">
        <v>45313</v>
      </c>
      <c r="F2008" s="13" t="s">
        <v>3577</v>
      </c>
    </row>
    <row r="2009" spans="2:6" ht="15">
      <c r="B2009" s="6">
        <v>9785</v>
      </c>
      <c r="C2009" s="6" t="s">
        <v>2277</v>
      </c>
      <c r="D2009" s="7">
        <v>1419.303</v>
      </c>
      <c r="E2009" s="8">
        <v>45313</v>
      </c>
      <c r="F2009" s="13" t="s">
        <v>3577</v>
      </c>
    </row>
    <row r="2010" spans="2:6" ht="15">
      <c r="B2010" s="6">
        <v>9786</v>
      </c>
      <c r="C2010" s="6" t="s">
        <v>2278</v>
      </c>
      <c r="D2010" s="7">
        <v>1709.068</v>
      </c>
      <c r="E2010" s="8">
        <v>45313</v>
      </c>
      <c r="F2010" s="13" t="s">
        <v>3577</v>
      </c>
    </row>
    <row r="2011" spans="2:6" ht="15">
      <c r="B2011" s="6">
        <v>9958</v>
      </c>
      <c r="C2011" s="6" t="s">
        <v>2683</v>
      </c>
      <c r="D2011" s="7">
        <v>1738.573</v>
      </c>
      <c r="E2011" s="8">
        <v>45313</v>
      </c>
      <c r="F2011" s="13" t="s">
        <v>3577</v>
      </c>
    </row>
    <row r="2012" spans="2:6" ht="15">
      <c r="B2012" s="6">
        <v>9787</v>
      </c>
      <c r="C2012" s="6" t="s">
        <v>2279</v>
      </c>
      <c r="D2012" s="7">
        <v>2202.183</v>
      </c>
      <c r="E2012" s="8">
        <v>45313</v>
      </c>
      <c r="F2012" s="13" t="s">
        <v>3577</v>
      </c>
    </row>
    <row r="2013" spans="2:6" ht="15">
      <c r="B2013" s="6">
        <v>9788</v>
      </c>
      <c r="C2013" s="6" t="s">
        <v>2280</v>
      </c>
      <c r="D2013" s="7">
        <v>2202.183</v>
      </c>
      <c r="E2013" s="8">
        <v>45313</v>
      </c>
      <c r="F2013" s="13" t="s">
        <v>3577</v>
      </c>
    </row>
    <row r="2014" spans="2:6" ht="15">
      <c r="B2014" s="6">
        <v>9789</v>
      </c>
      <c r="C2014" s="6" t="s">
        <v>2281</v>
      </c>
      <c r="D2014" s="7">
        <v>2445.573</v>
      </c>
      <c r="E2014" s="8">
        <v>45313</v>
      </c>
      <c r="F2014" s="13" t="s">
        <v>3577</v>
      </c>
    </row>
    <row r="2015" spans="2:6" ht="15">
      <c r="B2015" s="6">
        <v>2190</v>
      </c>
      <c r="C2015" s="6" t="s">
        <v>2084</v>
      </c>
      <c r="D2015" s="7">
        <v>1070.077</v>
      </c>
      <c r="E2015" s="8">
        <v>45274</v>
      </c>
      <c r="F2015" s="13" t="s">
        <v>3577</v>
      </c>
    </row>
    <row r="2016" spans="2:6" ht="15">
      <c r="B2016" s="6">
        <v>2191</v>
      </c>
      <c r="C2016" s="6" t="s">
        <v>2085</v>
      </c>
      <c r="D2016" s="7">
        <v>1070.077</v>
      </c>
      <c r="E2016" s="8">
        <v>45274</v>
      </c>
      <c r="F2016" s="13" t="s">
        <v>3577</v>
      </c>
    </row>
    <row r="2017" spans="2:6" ht="15">
      <c r="B2017" s="6">
        <v>2192</v>
      </c>
      <c r="C2017" s="6" t="s">
        <v>666</v>
      </c>
      <c r="D2017" s="7">
        <v>788.953</v>
      </c>
      <c r="E2017" s="8">
        <v>45274</v>
      </c>
      <c r="F2017" s="13" t="s">
        <v>3577</v>
      </c>
    </row>
    <row r="2018" spans="2:6" ht="15">
      <c r="B2018" s="6">
        <v>2193</v>
      </c>
      <c r="C2018" s="6" t="s">
        <v>2086</v>
      </c>
      <c r="D2018" s="7">
        <v>1070.077</v>
      </c>
      <c r="E2018" s="8">
        <v>45274</v>
      </c>
      <c r="F2018" s="13" t="s">
        <v>3577</v>
      </c>
    </row>
    <row r="2019" spans="2:6" ht="15">
      <c r="B2019" s="6">
        <v>2194</v>
      </c>
      <c r="C2019" s="6" t="s">
        <v>3503</v>
      </c>
      <c r="D2019" s="7">
        <v>937.229</v>
      </c>
      <c r="E2019" s="8">
        <v>45274</v>
      </c>
      <c r="F2019" s="13" t="s">
        <v>3577</v>
      </c>
    </row>
    <row r="2020" spans="2:6" ht="15">
      <c r="B2020" s="6">
        <v>2195</v>
      </c>
      <c r="C2020" s="6" t="s">
        <v>2087</v>
      </c>
      <c r="D2020" s="7">
        <v>962.559</v>
      </c>
      <c r="E2020" s="8">
        <v>45274</v>
      </c>
      <c r="F2020" s="13" t="s">
        <v>3577</v>
      </c>
    </row>
    <row r="2021" spans="2:6" ht="15">
      <c r="B2021" s="6">
        <v>2196</v>
      </c>
      <c r="C2021" s="6" t="s">
        <v>667</v>
      </c>
      <c r="D2021" s="7">
        <v>839.311</v>
      </c>
      <c r="E2021" s="8">
        <v>45274</v>
      </c>
      <c r="F2021" s="13" t="s">
        <v>3577</v>
      </c>
    </row>
    <row r="2022" spans="2:6" ht="15">
      <c r="B2022" s="6">
        <v>2197</v>
      </c>
      <c r="C2022" s="6" t="s">
        <v>2088</v>
      </c>
      <c r="D2022" s="7">
        <v>986.594</v>
      </c>
      <c r="E2022" s="8">
        <v>45274</v>
      </c>
      <c r="F2022" s="13" t="s">
        <v>3577</v>
      </c>
    </row>
    <row r="2023" spans="2:6" ht="15">
      <c r="B2023" s="6">
        <v>2198</v>
      </c>
      <c r="C2023" s="6" t="s">
        <v>2089</v>
      </c>
      <c r="D2023" s="7">
        <v>1042.929</v>
      </c>
      <c r="E2023" s="8">
        <v>45274</v>
      </c>
      <c r="F2023" s="13" t="s">
        <v>3577</v>
      </c>
    </row>
    <row r="2024" spans="2:6" ht="15">
      <c r="B2024" s="6">
        <v>2199</v>
      </c>
      <c r="C2024" s="6" t="s">
        <v>2090</v>
      </c>
      <c r="D2024" s="7">
        <v>1363.9</v>
      </c>
      <c r="E2024" s="8">
        <v>45274</v>
      </c>
      <c r="F2024" s="13" t="s">
        <v>3577</v>
      </c>
    </row>
    <row r="2025" spans="2:6" ht="15">
      <c r="B2025" s="6">
        <v>2200</v>
      </c>
      <c r="C2025" s="6" t="s">
        <v>668</v>
      </c>
      <c r="D2025" s="7">
        <v>987.455</v>
      </c>
      <c r="E2025" s="8">
        <v>45274</v>
      </c>
      <c r="F2025" s="13" t="s">
        <v>3577</v>
      </c>
    </row>
    <row r="2026" spans="2:6" ht="15">
      <c r="B2026" s="6">
        <v>2201</v>
      </c>
      <c r="C2026" s="6" t="s">
        <v>2091</v>
      </c>
      <c r="D2026" s="7">
        <v>1388.998</v>
      </c>
      <c r="E2026" s="8">
        <v>45274</v>
      </c>
      <c r="F2026" s="13" t="s">
        <v>3577</v>
      </c>
    </row>
    <row r="2027" spans="2:6" ht="15">
      <c r="B2027" s="6">
        <v>2202</v>
      </c>
      <c r="C2027" s="6" t="s">
        <v>669</v>
      </c>
      <c r="D2027" s="7">
        <v>1132.385</v>
      </c>
      <c r="E2027" s="8">
        <v>45274</v>
      </c>
      <c r="F2027" s="13" t="s">
        <v>3577</v>
      </c>
    </row>
    <row r="2028" spans="2:6" ht="15">
      <c r="B2028" s="6">
        <v>2203</v>
      </c>
      <c r="C2028" s="6" t="s">
        <v>2092</v>
      </c>
      <c r="D2028" s="7">
        <v>1677.149</v>
      </c>
      <c r="E2028" s="8">
        <v>45274</v>
      </c>
      <c r="F2028" s="13" t="s">
        <v>3577</v>
      </c>
    </row>
    <row r="2029" spans="2:6" ht="15">
      <c r="B2029" s="6">
        <v>2204</v>
      </c>
      <c r="C2029" s="6" t="s">
        <v>670</v>
      </c>
      <c r="D2029" s="7">
        <v>1311.142</v>
      </c>
      <c r="E2029" s="8">
        <v>45274</v>
      </c>
      <c r="F2029" s="13" t="s">
        <v>3577</v>
      </c>
    </row>
    <row r="2030" spans="2:6" ht="15">
      <c r="B2030" s="6">
        <v>2205</v>
      </c>
      <c r="C2030" s="6" t="s">
        <v>2093</v>
      </c>
      <c r="D2030" s="7">
        <v>1797.163</v>
      </c>
      <c r="E2030" s="8">
        <v>45274</v>
      </c>
      <c r="F2030" s="13" t="s">
        <v>3577</v>
      </c>
    </row>
    <row r="2031" spans="2:6" ht="15">
      <c r="B2031" s="6">
        <v>2206</v>
      </c>
      <c r="C2031" s="6" t="s">
        <v>671</v>
      </c>
      <c r="D2031" s="7">
        <v>1393.84</v>
      </c>
      <c r="E2031" s="8">
        <v>45274</v>
      </c>
      <c r="F2031" s="13" t="s">
        <v>3577</v>
      </c>
    </row>
    <row r="2032" spans="2:6" ht="15">
      <c r="B2032" s="6">
        <v>2244</v>
      </c>
      <c r="C2032" s="6" t="s">
        <v>2115</v>
      </c>
      <c r="D2032" s="7">
        <v>1961.7</v>
      </c>
      <c r="E2032" s="8">
        <v>45274</v>
      </c>
      <c r="F2032" s="13" t="s">
        <v>3577</v>
      </c>
    </row>
    <row r="2033" spans="2:6" ht="15">
      <c r="B2033" s="6">
        <v>2207</v>
      </c>
      <c r="C2033" s="6" t="s">
        <v>2094</v>
      </c>
      <c r="D2033" s="7">
        <v>2441.966</v>
      </c>
      <c r="E2033" s="8">
        <v>45274</v>
      </c>
      <c r="F2033" s="13" t="s">
        <v>3577</v>
      </c>
    </row>
    <row r="2034" spans="2:6" ht="15">
      <c r="B2034" s="6">
        <v>2208</v>
      </c>
      <c r="C2034" s="6" t="s">
        <v>2095</v>
      </c>
      <c r="D2034" s="7">
        <v>2523.242</v>
      </c>
      <c r="E2034" s="8">
        <v>45274</v>
      </c>
      <c r="F2034" s="13" t="s">
        <v>3577</v>
      </c>
    </row>
    <row r="2035" spans="2:6" ht="15">
      <c r="B2035" s="6">
        <v>2209</v>
      </c>
      <c r="C2035" s="6" t="s">
        <v>672</v>
      </c>
      <c r="D2035" s="7">
        <v>1891.946</v>
      </c>
      <c r="E2035" s="8">
        <v>45274</v>
      </c>
      <c r="F2035" s="13" t="s">
        <v>3577</v>
      </c>
    </row>
    <row r="2036" spans="2:6" ht="15">
      <c r="B2036" s="6">
        <v>2210</v>
      </c>
      <c r="C2036" s="6" t="s">
        <v>2096</v>
      </c>
      <c r="D2036" s="7">
        <v>2610.757</v>
      </c>
      <c r="E2036" s="8">
        <v>45274</v>
      </c>
      <c r="F2036" s="13" t="s">
        <v>3577</v>
      </c>
    </row>
    <row r="2037" spans="2:6" ht="15">
      <c r="B2037" s="6">
        <v>2211</v>
      </c>
      <c r="C2037" s="6" t="s">
        <v>2097</v>
      </c>
      <c r="D2037" s="7">
        <v>2933.619</v>
      </c>
      <c r="E2037" s="8">
        <v>45274</v>
      </c>
      <c r="F2037" s="13" t="s">
        <v>3577</v>
      </c>
    </row>
    <row r="2038" spans="2:6" ht="15">
      <c r="B2038" s="6">
        <v>2212</v>
      </c>
      <c r="C2038" s="6" t="s">
        <v>2098</v>
      </c>
      <c r="D2038" s="7">
        <v>3184.167</v>
      </c>
      <c r="E2038" s="8">
        <v>45274</v>
      </c>
      <c r="F2038" s="13" t="s">
        <v>3577</v>
      </c>
    </row>
    <row r="2039" spans="2:6" ht="15">
      <c r="B2039" s="6">
        <v>2213</v>
      </c>
      <c r="C2039" s="6" t="s">
        <v>3036</v>
      </c>
      <c r="D2039" s="7">
        <v>3557.94</v>
      </c>
      <c r="E2039" s="8">
        <v>45274</v>
      </c>
      <c r="F2039" s="13" t="s">
        <v>3577</v>
      </c>
    </row>
    <row r="2040" spans="2:6" ht="15">
      <c r="B2040" s="6">
        <v>2214</v>
      </c>
      <c r="C2040" s="6" t="s">
        <v>2099</v>
      </c>
      <c r="D2040" s="7">
        <v>3691.49</v>
      </c>
      <c r="E2040" s="8">
        <v>45274</v>
      </c>
      <c r="F2040" s="13" t="s">
        <v>3577</v>
      </c>
    </row>
    <row r="2041" spans="2:6" ht="15">
      <c r="B2041" s="6">
        <v>2215</v>
      </c>
      <c r="C2041" s="6" t="s">
        <v>673</v>
      </c>
      <c r="D2041" s="7">
        <v>2741.621</v>
      </c>
      <c r="E2041" s="8">
        <v>45274</v>
      </c>
      <c r="F2041" s="13" t="s">
        <v>3577</v>
      </c>
    </row>
    <row r="2042" spans="2:6" ht="15">
      <c r="B2042" s="6">
        <v>2216</v>
      </c>
      <c r="C2042" s="6" t="s">
        <v>2100</v>
      </c>
      <c r="D2042" s="7">
        <v>4576.16</v>
      </c>
      <c r="E2042" s="8">
        <v>45274</v>
      </c>
      <c r="F2042" s="13" t="s">
        <v>3577</v>
      </c>
    </row>
    <row r="2043" spans="2:6" ht="15">
      <c r="B2043" s="6">
        <v>2217</v>
      </c>
      <c r="C2043" s="6" t="s">
        <v>2101</v>
      </c>
      <c r="D2043" s="7">
        <v>4624.408</v>
      </c>
      <c r="E2043" s="8">
        <v>45274</v>
      </c>
      <c r="F2043" s="13" t="s">
        <v>3577</v>
      </c>
    </row>
    <row r="2044" spans="2:6" ht="15">
      <c r="B2044" s="6">
        <v>2218</v>
      </c>
      <c r="C2044" s="6" t="s">
        <v>2102</v>
      </c>
      <c r="D2044" s="7">
        <v>5248.34</v>
      </c>
      <c r="E2044" s="8">
        <v>45274</v>
      </c>
      <c r="F2044" s="13" t="s">
        <v>3577</v>
      </c>
    </row>
    <row r="2045" spans="2:6" ht="15">
      <c r="B2045" s="6">
        <v>2219</v>
      </c>
      <c r="C2045" s="6" t="s">
        <v>3037</v>
      </c>
      <c r="D2045" s="7">
        <v>5403.903</v>
      </c>
      <c r="E2045" s="8">
        <v>45274</v>
      </c>
      <c r="F2045" s="13" t="s">
        <v>3577</v>
      </c>
    </row>
    <row r="2046" spans="2:6" ht="15">
      <c r="B2046" s="6">
        <v>2220</v>
      </c>
      <c r="C2046" s="6" t="s">
        <v>2103</v>
      </c>
      <c r="D2046" s="7">
        <v>5447.091</v>
      </c>
      <c r="E2046" s="8">
        <v>45274</v>
      </c>
      <c r="F2046" s="13" t="s">
        <v>3577</v>
      </c>
    </row>
    <row r="2047" spans="2:6" ht="15">
      <c r="B2047" s="6">
        <v>2221</v>
      </c>
      <c r="C2047" s="6" t="s">
        <v>674</v>
      </c>
      <c r="D2047" s="7">
        <v>5637.236</v>
      </c>
      <c r="E2047" s="8">
        <v>45274</v>
      </c>
      <c r="F2047" s="13" t="s">
        <v>3577</v>
      </c>
    </row>
    <row r="2048" spans="2:6" ht="15">
      <c r="B2048" s="6">
        <v>2222</v>
      </c>
      <c r="C2048" s="6" t="s">
        <v>2104</v>
      </c>
      <c r="D2048" s="7">
        <v>6095.333</v>
      </c>
      <c r="E2048" s="8">
        <v>45274</v>
      </c>
      <c r="F2048" s="13" t="s">
        <v>3577</v>
      </c>
    </row>
    <row r="2049" spans="2:6" ht="15">
      <c r="B2049" s="6">
        <v>2223</v>
      </c>
      <c r="C2049" s="6" t="s">
        <v>2105</v>
      </c>
      <c r="D2049" s="7">
        <v>6351.073</v>
      </c>
      <c r="E2049" s="8">
        <v>45274</v>
      </c>
      <c r="F2049" s="13" t="s">
        <v>3577</v>
      </c>
    </row>
    <row r="2050" spans="2:6" ht="15">
      <c r="B2050" s="6">
        <v>2224</v>
      </c>
      <c r="C2050" s="6" t="s">
        <v>2106</v>
      </c>
      <c r="D2050" s="7">
        <v>6889.058</v>
      </c>
      <c r="E2050" s="8">
        <v>45274</v>
      </c>
      <c r="F2050" s="13" t="s">
        <v>3577</v>
      </c>
    </row>
    <row r="2051" spans="2:6" ht="15">
      <c r="B2051" s="6">
        <v>2225</v>
      </c>
      <c r="C2051" s="6" t="s">
        <v>2107</v>
      </c>
      <c r="D2051" s="7">
        <v>6987.629</v>
      </c>
      <c r="E2051" s="8">
        <v>45274</v>
      </c>
      <c r="F2051" s="13" t="s">
        <v>3577</v>
      </c>
    </row>
    <row r="2052" spans="2:6" ht="15">
      <c r="B2052" s="6">
        <v>2226</v>
      </c>
      <c r="C2052" s="6" t="s">
        <v>2108</v>
      </c>
      <c r="D2052" s="7">
        <v>10237.286</v>
      </c>
      <c r="E2052" s="8">
        <v>45274</v>
      </c>
      <c r="F2052" s="13" t="s">
        <v>3577</v>
      </c>
    </row>
    <row r="2053" spans="2:6" ht="15">
      <c r="B2053" s="6">
        <v>2227</v>
      </c>
      <c r="C2053" s="6" t="s">
        <v>675</v>
      </c>
      <c r="D2053" s="7">
        <v>11148.823</v>
      </c>
      <c r="E2053" s="8">
        <v>45274</v>
      </c>
      <c r="F2053" s="13" t="s">
        <v>3577</v>
      </c>
    </row>
    <row r="2054" spans="2:6" ht="15">
      <c r="B2054" s="6">
        <v>2228</v>
      </c>
      <c r="C2054" s="6" t="s">
        <v>2109</v>
      </c>
      <c r="D2054" s="7">
        <v>11484.152</v>
      </c>
      <c r="E2054" s="8">
        <v>45274</v>
      </c>
      <c r="F2054" s="13" t="s">
        <v>3577</v>
      </c>
    </row>
    <row r="2055" spans="2:6" ht="15">
      <c r="B2055" s="6">
        <v>2229</v>
      </c>
      <c r="C2055" s="6" t="s">
        <v>676</v>
      </c>
      <c r="D2055" s="7">
        <v>10440.443</v>
      </c>
      <c r="E2055" s="8">
        <v>45274</v>
      </c>
      <c r="F2055" s="13" t="s">
        <v>3577</v>
      </c>
    </row>
    <row r="2056" spans="2:6" ht="15">
      <c r="B2056" s="6">
        <v>2230</v>
      </c>
      <c r="C2056" s="6" t="s">
        <v>2110</v>
      </c>
      <c r="D2056" s="7">
        <v>13455.852</v>
      </c>
      <c r="E2056" s="8">
        <v>45274</v>
      </c>
      <c r="F2056" s="13" t="s">
        <v>3577</v>
      </c>
    </row>
    <row r="2057" spans="2:6" ht="15">
      <c r="B2057" s="6">
        <v>2231</v>
      </c>
      <c r="C2057" s="6" t="s">
        <v>677</v>
      </c>
      <c r="D2057" s="7">
        <v>5902.604</v>
      </c>
      <c r="E2057" s="8">
        <v>45274</v>
      </c>
      <c r="F2057" s="13" t="s">
        <v>3577</v>
      </c>
    </row>
    <row r="2058" spans="2:6" ht="15">
      <c r="B2058" s="6">
        <v>2232</v>
      </c>
      <c r="C2058" s="6" t="s">
        <v>2111</v>
      </c>
      <c r="D2058" s="7">
        <v>12871.98</v>
      </c>
      <c r="E2058" s="8">
        <v>45274</v>
      </c>
      <c r="F2058" s="13" t="s">
        <v>3577</v>
      </c>
    </row>
    <row r="2059" spans="2:6" ht="15">
      <c r="B2059" s="6">
        <v>2233</v>
      </c>
      <c r="C2059" s="6" t="s">
        <v>678</v>
      </c>
      <c r="D2059" s="7">
        <v>13648.068</v>
      </c>
      <c r="E2059" s="8">
        <v>45274</v>
      </c>
      <c r="F2059" s="13" t="s">
        <v>3577</v>
      </c>
    </row>
    <row r="2060" spans="2:6" ht="15">
      <c r="B2060" s="6">
        <v>2234</v>
      </c>
      <c r="C2060" s="6" t="s">
        <v>2112</v>
      </c>
      <c r="D2060" s="7">
        <v>14784.624</v>
      </c>
      <c r="E2060" s="8">
        <v>45274</v>
      </c>
      <c r="F2060" s="13" t="s">
        <v>3577</v>
      </c>
    </row>
    <row r="2061" spans="2:6" ht="15">
      <c r="B2061" s="6">
        <v>2235</v>
      </c>
      <c r="C2061" s="6" t="s">
        <v>679</v>
      </c>
      <c r="D2061" s="7">
        <v>12793.95</v>
      </c>
      <c r="E2061" s="8">
        <v>45274</v>
      </c>
      <c r="F2061" s="13" t="s">
        <v>3577</v>
      </c>
    </row>
    <row r="2062" spans="2:6" ht="15">
      <c r="B2062" s="6">
        <v>2236</v>
      </c>
      <c r="C2062" s="6" t="s">
        <v>2113</v>
      </c>
      <c r="D2062" s="7">
        <v>20089.927</v>
      </c>
      <c r="E2062" s="8">
        <v>45274</v>
      </c>
      <c r="F2062" s="13" t="s">
        <v>3577</v>
      </c>
    </row>
    <row r="2063" spans="2:6" ht="15">
      <c r="B2063" s="6">
        <v>2237</v>
      </c>
      <c r="C2063" s="6" t="s">
        <v>2114</v>
      </c>
      <c r="D2063" s="7">
        <v>0</v>
      </c>
      <c r="E2063" s="8">
        <v>45222</v>
      </c>
      <c r="F2063" s="13" t="s">
        <v>3577</v>
      </c>
    </row>
    <row r="2064" spans="2:6" ht="15">
      <c r="B2064" s="6">
        <v>9792</v>
      </c>
      <c r="C2064" s="6" t="s">
        <v>3342</v>
      </c>
      <c r="D2064" s="7">
        <v>4035.68</v>
      </c>
      <c r="E2064" s="8">
        <v>45321</v>
      </c>
      <c r="F2064" s="13" t="s">
        <v>3577</v>
      </c>
    </row>
    <row r="2065" spans="2:6" ht="15">
      <c r="B2065" s="6">
        <v>5750</v>
      </c>
      <c r="C2065" s="6" t="s">
        <v>1615</v>
      </c>
      <c r="D2065" s="7">
        <v>3859.874</v>
      </c>
      <c r="E2065" s="8">
        <v>45321</v>
      </c>
      <c r="F2065" s="13" t="s">
        <v>3577</v>
      </c>
    </row>
    <row r="2066" spans="2:6" ht="15">
      <c r="B2066" s="6">
        <v>5751</v>
      </c>
      <c r="C2066" s="6" t="s">
        <v>1616</v>
      </c>
      <c r="D2066" s="7">
        <v>4410.718</v>
      </c>
      <c r="E2066" s="8">
        <v>45321</v>
      </c>
      <c r="F2066" s="13" t="s">
        <v>3577</v>
      </c>
    </row>
    <row r="2067" spans="2:6" ht="15">
      <c r="B2067" s="6">
        <v>9743</v>
      </c>
      <c r="C2067" s="6" t="s">
        <v>2410</v>
      </c>
      <c r="D2067" s="7">
        <v>1301.816</v>
      </c>
      <c r="E2067" s="8">
        <v>45274</v>
      </c>
      <c r="F2067" s="13" t="s">
        <v>3577</v>
      </c>
    </row>
    <row r="2068" spans="2:6" ht="15">
      <c r="B2068" s="6">
        <v>9744</v>
      </c>
      <c r="C2068" s="6" t="s">
        <v>2411</v>
      </c>
      <c r="D2068" s="7">
        <v>1356.505</v>
      </c>
      <c r="E2068" s="8">
        <v>45274</v>
      </c>
      <c r="F2068" s="13" t="s">
        <v>3577</v>
      </c>
    </row>
    <row r="2069" spans="2:6" ht="15">
      <c r="B2069" s="6">
        <v>9745</v>
      </c>
      <c r="C2069" s="6" t="s">
        <v>2412</v>
      </c>
      <c r="D2069" s="7">
        <v>1862.893</v>
      </c>
      <c r="E2069" s="8">
        <v>45274</v>
      </c>
      <c r="F2069" s="13" t="s">
        <v>3577</v>
      </c>
    </row>
    <row r="2070" spans="2:6" ht="15">
      <c r="B2070" s="6">
        <v>9746</v>
      </c>
      <c r="C2070" s="6" t="s">
        <v>2413</v>
      </c>
      <c r="D2070" s="7">
        <v>2356.416</v>
      </c>
      <c r="E2070" s="8">
        <v>45274</v>
      </c>
      <c r="F2070" s="13" t="s">
        <v>3577</v>
      </c>
    </row>
    <row r="2071" spans="2:6" ht="15">
      <c r="B2071" s="6">
        <v>2284</v>
      </c>
      <c r="C2071" s="6" t="s">
        <v>2408</v>
      </c>
      <c r="D2071" s="7">
        <v>5134.458</v>
      </c>
      <c r="E2071" s="8">
        <v>45274</v>
      </c>
      <c r="F2071" s="13" t="s">
        <v>3577</v>
      </c>
    </row>
    <row r="2072" spans="2:6" ht="15">
      <c r="B2072" s="6">
        <v>9606</v>
      </c>
      <c r="C2072" s="6" t="s">
        <v>2409</v>
      </c>
      <c r="D2072" s="7">
        <v>7459.623</v>
      </c>
      <c r="E2072" s="8">
        <v>45274</v>
      </c>
      <c r="F2072" s="13" t="s">
        <v>3577</v>
      </c>
    </row>
    <row r="2073" spans="2:6" ht="15">
      <c r="B2073" s="6">
        <v>2241</v>
      </c>
      <c r="C2073" s="6" t="s">
        <v>681</v>
      </c>
      <c r="D2073" s="7">
        <v>3182.975</v>
      </c>
      <c r="E2073" s="8">
        <v>45274</v>
      </c>
      <c r="F2073" s="13" t="s">
        <v>3577</v>
      </c>
    </row>
    <row r="2074" spans="2:6" ht="15">
      <c r="B2074" s="6">
        <v>2245</v>
      </c>
      <c r="C2074" s="6" t="s">
        <v>682</v>
      </c>
      <c r="D2074" s="7">
        <v>0</v>
      </c>
      <c r="E2074" s="8">
        <v>43594</v>
      </c>
      <c r="F2074" s="13" t="s">
        <v>3577</v>
      </c>
    </row>
    <row r="2075" spans="2:6" ht="15">
      <c r="B2075" s="6">
        <v>2246</v>
      </c>
      <c r="C2075" s="6" t="s">
        <v>683</v>
      </c>
      <c r="D2075" s="7">
        <v>6248.454</v>
      </c>
      <c r="E2075" s="8">
        <v>45342</v>
      </c>
      <c r="F2075" s="13" t="s">
        <v>3577</v>
      </c>
    </row>
    <row r="2076" spans="2:6" ht="15">
      <c r="B2076" s="6">
        <v>2247</v>
      </c>
      <c r="C2076" s="6" t="s">
        <v>684</v>
      </c>
      <c r="D2076" s="7">
        <v>6937.869</v>
      </c>
      <c r="E2076" s="8">
        <v>45342</v>
      </c>
      <c r="F2076" s="13" t="s">
        <v>3577</v>
      </c>
    </row>
    <row r="2077" spans="2:6" ht="15">
      <c r="B2077" s="6">
        <v>2248</v>
      </c>
      <c r="C2077" s="6" t="s">
        <v>685</v>
      </c>
      <c r="D2077" s="7">
        <v>0</v>
      </c>
      <c r="E2077" s="8">
        <v>43594</v>
      </c>
      <c r="F2077" s="13" t="s">
        <v>3577</v>
      </c>
    </row>
    <row r="2078" spans="2:6" ht="15">
      <c r="B2078" s="6">
        <v>2249</v>
      </c>
      <c r="C2078" s="6" t="s">
        <v>686</v>
      </c>
      <c r="D2078" s="7">
        <v>0</v>
      </c>
      <c r="E2078" s="8">
        <v>44655</v>
      </c>
      <c r="F2078" s="13" t="s">
        <v>3577</v>
      </c>
    </row>
    <row r="2079" spans="2:6" ht="15">
      <c r="B2079" s="6">
        <v>2250</v>
      </c>
      <c r="C2079" s="6" t="s">
        <v>687</v>
      </c>
      <c r="D2079" s="7">
        <v>0</v>
      </c>
      <c r="E2079" s="8">
        <v>44655</v>
      </c>
      <c r="F2079" s="13" t="s">
        <v>3577</v>
      </c>
    </row>
    <row r="2080" spans="2:6" ht="15">
      <c r="B2080" s="6">
        <v>2251</v>
      </c>
      <c r="C2080" s="6" t="s">
        <v>688</v>
      </c>
      <c r="D2080" s="7">
        <v>0</v>
      </c>
      <c r="E2080" s="8">
        <v>44655</v>
      </c>
      <c r="F2080" s="13" t="s">
        <v>3577</v>
      </c>
    </row>
    <row r="2081" spans="2:6" ht="15">
      <c r="B2081" s="6">
        <v>2252</v>
      </c>
      <c r="C2081" s="6" t="s">
        <v>689</v>
      </c>
      <c r="D2081" s="7">
        <v>0</v>
      </c>
      <c r="E2081" s="8">
        <v>43594</v>
      </c>
      <c r="F2081" s="13" t="s">
        <v>3577</v>
      </c>
    </row>
    <row r="2082" spans="2:6" ht="15">
      <c r="B2082" s="6">
        <v>2253</v>
      </c>
      <c r="C2082" s="6" t="s">
        <v>690</v>
      </c>
      <c r="D2082" s="7">
        <v>0</v>
      </c>
      <c r="E2082" s="8">
        <v>43594</v>
      </c>
      <c r="F2082" s="13" t="s">
        <v>3577</v>
      </c>
    </row>
    <row r="2083" spans="2:6" ht="15">
      <c r="B2083" s="6">
        <v>2254</v>
      </c>
      <c r="C2083" s="6" t="s">
        <v>691</v>
      </c>
      <c r="D2083" s="7">
        <v>7714.722</v>
      </c>
      <c r="E2083" s="8">
        <v>45342</v>
      </c>
      <c r="F2083" s="13" t="s">
        <v>3577</v>
      </c>
    </row>
    <row r="2084" spans="2:6" ht="15">
      <c r="B2084" s="6">
        <v>2255</v>
      </c>
      <c r="C2084" s="6" t="s">
        <v>692</v>
      </c>
      <c r="D2084" s="7">
        <v>0</v>
      </c>
      <c r="E2084" s="8">
        <v>44655</v>
      </c>
      <c r="F2084" s="13" t="s">
        <v>3577</v>
      </c>
    </row>
    <row r="2085" spans="2:6" ht="15">
      <c r="B2085" s="6">
        <v>2256</v>
      </c>
      <c r="C2085" s="6" t="s">
        <v>693</v>
      </c>
      <c r="D2085" s="7">
        <v>8261.21</v>
      </c>
      <c r="E2085" s="8">
        <v>45342</v>
      </c>
      <c r="F2085" s="13" t="s">
        <v>3577</v>
      </c>
    </row>
    <row r="2086" spans="2:6" ht="15">
      <c r="B2086" s="6">
        <v>2257</v>
      </c>
      <c r="C2086" s="6" t="s">
        <v>694</v>
      </c>
      <c r="D2086" s="7">
        <v>8827.875</v>
      </c>
      <c r="E2086" s="8">
        <v>45342</v>
      </c>
      <c r="F2086" s="13" t="s">
        <v>3577</v>
      </c>
    </row>
    <row r="2087" spans="2:6" ht="15">
      <c r="B2087" s="6">
        <v>2261</v>
      </c>
      <c r="C2087" s="6" t="s">
        <v>695</v>
      </c>
      <c r="D2087" s="7">
        <v>8516.798</v>
      </c>
      <c r="E2087" s="8">
        <v>45342</v>
      </c>
      <c r="F2087" s="13" t="s">
        <v>3577</v>
      </c>
    </row>
    <row r="2088" spans="2:6" ht="15">
      <c r="B2088" s="6">
        <v>2262</v>
      </c>
      <c r="C2088" s="6" t="s">
        <v>696</v>
      </c>
      <c r="D2088" s="7">
        <v>9740.93</v>
      </c>
      <c r="E2088" s="8">
        <v>45342</v>
      </c>
      <c r="F2088" s="13" t="s">
        <v>3577</v>
      </c>
    </row>
    <row r="2089" spans="2:6" ht="15">
      <c r="B2089" s="6">
        <v>2263</v>
      </c>
      <c r="C2089" s="6" t="s">
        <v>697</v>
      </c>
      <c r="D2089" s="7">
        <v>10299.188</v>
      </c>
      <c r="E2089" s="8">
        <v>45342</v>
      </c>
      <c r="F2089" s="13" t="s">
        <v>3577</v>
      </c>
    </row>
    <row r="2090" spans="2:6" ht="15">
      <c r="B2090" s="6">
        <v>2264</v>
      </c>
      <c r="C2090" s="6" t="s">
        <v>698</v>
      </c>
      <c r="D2090" s="7">
        <v>11521.638</v>
      </c>
      <c r="E2090" s="8">
        <v>45342</v>
      </c>
      <c r="F2090" s="13" t="s">
        <v>3577</v>
      </c>
    </row>
    <row r="2091" spans="2:6" ht="15">
      <c r="B2091" s="6">
        <v>2265</v>
      </c>
      <c r="C2091" s="6" t="s">
        <v>699</v>
      </c>
      <c r="D2091" s="7">
        <v>12552.398</v>
      </c>
      <c r="E2091" s="8">
        <v>45342</v>
      </c>
      <c r="F2091" s="13" t="s">
        <v>3577</v>
      </c>
    </row>
    <row r="2092" spans="2:6" ht="15">
      <c r="B2092" s="6">
        <v>2270</v>
      </c>
      <c r="C2092" s="6" t="s">
        <v>700</v>
      </c>
      <c r="D2092" s="7">
        <v>13130.834</v>
      </c>
      <c r="E2092" s="8">
        <v>45342</v>
      </c>
      <c r="F2092" s="13" t="s">
        <v>3577</v>
      </c>
    </row>
    <row r="2093" spans="2:6" ht="15">
      <c r="B2093" s="6">
        <v>2271</v>
      </c>
      <c r="C2093" s="6" t="s">
        <v>701</v>
      </c>
      <c r="D2093" s="7">
        <v>12658.332</v>
      </c>
      <c r="E2093" s="8">
        <v>45342</v>
      </c>
      <c r="F2093" s="13" t="s">
        <v>3577</v>
      </c>
    </row>
    <row r="2094" spans="2:6" ht="15">
      <c r="B2094" s="6">
        <v>2272</v>
      </c>
      <c r="C2094" s="6" t="s">
        <v>702</v>
      </c>
      <c r="D2094" s="7">
        <v>0</v>
      </c>
      <c r="E2094" s="8">
        <v>45061</v>
      </c>
      <c r="F2094" s="13" t="s">
        <v>3577</v>
      </c>
    </row>
    <row r="2095" spans="2:6" ht="15">
      <c r="B2095" s="6">
        <v>10243</v>
      </c>
      <c r="C2095" s="6" t="s">
        <v>3632</v>
      </c>
      <c r="D2095" s="7">
        <v>0</v>
      </c>
      <c r="E2095" s="8">
        <v>45308</v>
      </c>
      <c r="F2095" s="13" t="s">
        <v>3577</v>
      </c>
    </row>
    <row r="2096" spans="2:6" ht="15">
      <c r="B2096" s="6">
        <v>5720</v>
      </c>
      <c r="C2096" s="6" t="s">
        <v>1606</v>
      </c>
      <c r="D2096" s="7">
        <v>4518.571</v>
      </c>
      <c r="E2096" s="8">
        <v>45321</v>
      </c>
      <c r="F2096" s="13" t="s">
        <v>3577</v>
      </c>
    </row>
    <row r="2097" spans="2:6" ht="15">
      <c r="B2097" s="6">
        <v>5721</v>
      </c>
      <c r="C2097" s="6" t="s">
        <v>1607</v>
      </c>
      <c r="D2097" s="7">
        <v>5020.418</v>
      </c>
      <c r="E2097" s="8">
        <v>45321</v>
      </c>
      <c r="F2097" s="13" t="s">
        <v>3577</v>
      </c>
    </row>
    <row r="2098" spans="2:6" ht="15">
      <c r="B2098" s="6">
        <v>5722</v>
      </c>
      <c r="C2098" s="6" t="s">
        <v>1608</v>
      </c>
      <c r="D2098" s="7">
        <v>5020.418</v>
      </c>
      <c r="E2098" s="8">
        <v>45321</v>
      </c>
      <c r="F2098" s="13" t="s">
        <v>3577</v>
      </c>
    </row>
    <row r="2099" spans="2:6" ht="15">
      <c r="B2099" s="6">
        <v>5723</v>
      </c>
      <c r="C2099" s="6" t="s">
        <v>1609</v>
      </c>
      <c r="D2099" s="7">
        <v>5857.35</v>
      </c>
      <c r="E2099" s="8">
        <v>45321</v>
      </c>
      <c r="F2099" s="13" t="s">
        <v>3577</v>
      </c>
    </row>
    <row r="2100" spans="2:6" ht="15">
      <c r="B2100" s="6">
        <v>5724</v>
      </c>
      <c r="C2100" s="6" t="s">
        <v>1610</v>
      </c>
      <c r="D2100" s="7">
        <v>7458.422</v>
      </c>
      <c r="E2100" s="8">
        <v>45321</v>
      </c>
      <c r="F2100" s="13" t="s">
        <v>3577</v>
      </c>
    </row>
    <row r="2101" spans="2:6" ht="15">
      <c r="B2101" s="6">
        <v>10244</v>
      </c>
      <c r="C2101" s="6" t="s">
        <v>3633</v>
      </c>
      <c r="D2101" s="7">
        <v>5397.832</v>
      </c>
      <c r="E2101" s="8">
        <v>45321</v>
      </c>
      <c r="F2101" s="13" t="s">
        <v>3577</v>
      </c>
    </row>
    <row r="2102" spans="2:6" ht="15">
      <c r="B2102" s="6">
        <v>5730</v>
      </c>
      <c r="C2102" s="6" t="s">
        <v>1611</v>
      </c>
      <c r="D2102" s="7">
        <v>5163.013</v>
      </c>
      <c r="E2102" s="8">
        <v>45321</v>
      </c>
      <c r="F2102" s="13" t="s">
        <v>3577</v>
      </c>
    </row>
    <row r="2103" spans="2:6" ht="15">
      <c r="B2103" s="6">
        <v>5731</v>
      </c>
      <c r="C2103" s="6" t="s">
        <v>1612</v>
      </c>
      <c r="D2103" s="7">
        <v>5856.734</v>
      </c>
      <c r="E2103" s="8">
        <v>45321</v>
      </c>
      <c r="F2103" s="13" t="s">
        <v>3577</v>
      </c>
    </row>
    <row r="2104" spans="2:6" ht="15">
      <c r="B2104" s="6">
        <v>5732</v>
      </c>
      <c r="C2104" s="6" t="s">
        <v>1613</v>
      </c>
      <c r="D2104" s="7">
        <v>5856.734</v>
      </c>
      <c r="E2104" s="8">
        <v>45321</v>
      </c>
      <c r="F2104" s="13" t="s">
        <v>3577</v>
      </c>
    </row>
    <row r="2105" spans="2:6" ht="15">
      <c r="B2105" s="6">
        <v>5733</v>
      </c>
      <c r="C2105" s="6" t="s">
        <v>1614</v>
      </c>
      <c r="D2105" s="7">
        <v>6693.386</v>
      </c>
      <c r="E2105" s="8">
        <v>45321</v>
      </c>
      <c r="F2105" s="13" t="s">
        <v>3577</v>
      </c>
    </row>
    <row r="2106" spans="2:6" ht="15">
      <c r="B2106" s="6">
        <v>2295</v>
      </c>
      <c r="C2106" s="6" t="s">
        <v>713</v>
      </c>
      <c r="D2106" s="7">
        <v>6832.648</v>
      </c>
      <c r="E2106" s="8">
        <v>45274</v>
      </c>
      <c r="F2106" s="13" t="s">
        <v>3577</v>
      </c>
    </row>
    <row r="2107" spans="2:6" ht="15">
      <c r="B2107" s="6">
        <v>2296</v>
      </c>
      <c r="C2107" s="6" t="s">
        <v>714</v>
      </c>
      <c r="D2107" s="7">
        <v>7554.378</v>
      </c>
      <c r="E2107" s="8">
        <v>45274</v>
      </c>
      <c r="F2107" s="13" t="s">
        <v>3577</v>
      </c>
    </row>
    <row r="2108" spans="2:6" ht="15">
      <c r="B2108" s="6">
        <v>2297</v>
      </c>
      <c r="C2108" s="6" t="s">
        <v>715</v>
      </c>
      <c r="D2108" s="7">
        <v>10904.387</v>
      </c>
      <c r="E2108" s="8">
        <v>45274</v>
      </c>
      <c r="F2108" s="13" t="s">
        <v>3577</v>
      </c>
    </row>
    <row r="2109" spans="2:6" ht="15">
      <c r="B2109" s="6">
        <v>9607</v>
      </c>
      <c r="C2109" s="6" t="s">
        <v>2062</v>
      </c>
      <c r="D2109" s="7">
        <v>13834.338</v>
      </c>
      <c r="E2109" s="8">
        <v>45274</v>
      </c>
      <c r="F2109" s="13" t="s">
        <v>3577</v>
      </c>
    </row>
    <row r="2110" spans="2:6" ht="15">
      <c r="B2110" s="6">
        <v>2275</v>
      </c>
      <c r="C2110" s="6" t="s">
        <v>703</v>
      </c>
      <c r="D2110" s="7">
        <v>862.29</v>
      </c>
      <c r="E2110" s="8">
        <v>45274</v>
      </c>
      <c r="F2110" s="13" t="s">
        <v>3577</v>
      </c>
    </row>
    <row r="2111" spans="2:6" ht="15">
      <c r="B2111" s="6">
        <v>2276</v>
      </c>
      <c r="C2111" s="6" t="s">
        <v>704</v>
      </c>
      <c r="D2111" s="7">
        <v>0</v>
      </c>
      <c r="E2111" s="8">
        <v>44154</v>
      </c>
      <c r="F2111" s="13" t="s">
        <v>3577</v>
      </c>
    </row>
    <row r="2112" spans="2:6" ht="15">
      <c r="B2112" s="6">
        <v>2278</v>
      </c>
      <c r="C2112" s="6" t="s">
        <v>705</v>
      </c>
      <c r="D2112" s="7">
        <v>1562.674</v>
      </c>
      <c r="E2112" s="8">
        <v>45274</v>
      </c>
      <c r="F2112" s="13" t="s">
        <v>3577</v>
      </c>
    </row>
    <row r="2113" spans="2:6" ht="15">
      <c r="B2113" s="6">
        <v>2280</v>
      </c>
      <c r="C2113" s="6" t="s">
        <v>706</v>
      </c>
      <c r="D2113" s="7">
        <v>2192.866</v>
      </c>
      <c r="E2113" s="8">
        <v>45274</v>
      </c>
      <c r="F2113" s="13" t="s">
        <v>3577</v>
      </c>
    </row>
    <row r="2114" spans="2:6" ht="15">
      <c r="B2114" s="6">
        <v>2281</v>
      </c>
      <c r="C2114" s="6" t="s">
        <v>707</v>
      </c>
      <c r="D2114" s="7">
        <v>2156.559</v>
      </c>
      <c r="E2114" s="8">
        <v>45156</v>
      </c>
      <c r="F2114" s="13" t="s">
        <v>3577</v>
      </c>
    </row>
    <row r="2115" spans="2:6" ht="15">
      <c r="B2115" s="6">
        <v>2282</v>
      </c>
      <c r="C2115" s="6" t="s">
        <v>708</v>
      </c>
      <c r="D2115" s="7">
        <v>1000</v>
      </c>
      <c r="E2115" s="8">
        <v>45274</v>
      </c>
      <c r="F2115" s="13" t="s">
        <v>3577</v>
      </c>
    </row>
    <row r="2116" spans="2:6" ht="15">
      <c r="B2116" s="6">
        <v>2298</v>
      </c>
      <c r="C2116" s="6" t="s">
        <v>716</v>
      </c>
      <c r="D2116" s="7">
        <v>7668.588</v>
      </c>
      <c r="E2116" s="8">
        <v>45357</v>
      </c>
      <c r="F2116" s="13" t="s">
        <v>3577</v>
      </c>
    </row>
    <row r="2117" spans="2:6" ht="15">
      <c r="B2117" s="6">
        <v>2289</v>
      </c>
      <c r="C2117" s="6" t="s">
        <v>712</v>
      </c>
      <c r="D2117" s="7">
        <v>2548.152</v>
      </c>
      <c r="E2117" s="8">
        <v>45275</v>
      </c>
      <c r="F2117" s="13" t="s">
        <v>3577</v>
      </c>
    </row>
    <row r="2118" spans="2:6" ht="15">
      <c r="B2118" s="6">
        <v>6540</v>
      </c>
      <c r="C2118" s="6" t="s">
        <v>1780</v>
      </c>
      <c r="D2118" s="7">
        <v>10661.616</v>
      </c>
      <c r="E2118" s="8">
        <v>45364</v>
      </c>
      <c r="F2118" s="13" t="s">
        <v>3577</v>
      </c>
    </row>
    <row r="2119" spans="2:6" ht="15">
      <c r="B2119" s="6">
        <v>6542</v>
      </c>
      <c r="C2119" s="6" t="s">
        <v>1781</v>
      </c>
      <c r="D2119" s="7">
        <v>16013.088</v>
      </c>
      <c r="E2119" s="8">
        <v>45364</v>
      </c>
      <c r="F2119" s="13" t="s">
        <v>3577</v>
      </c>
    </row>
    <row r="2120" spans="2:6" ht="15">
      <c r="B2120" s="6">
        <v>6544</v>
      </c>
      <c r="C2120" s="6" t="s">
        <v>1782</v>
      </c>
      <c r="D2120" s="7">
        <v>26730.27</v>
      </c>
      <c r="E2120" s="8">
        <v>45364</v>
      </c>
      <c r="F2120" s="13" t="s">
        <v>3577</v>
      </c>
    </row>
    <row r="2121" spans="2:6" ht="15">
      <c r="B2121" s="6">
        <v>4820</v>
      </c>
      <c r="C2121" s="6" t="s">
        <v>1466</v>
      </c>
      <c r="D2121" s="7">
        <v>1774.203</v>
      </c>
      <c r="E2121" s="8">
        <v>45359</v>
      </c>
      <c r="F2121" s="13" t="s">
        <v>3577</v>
      </c>
    </row>
    <row r="2122" spans="2:6" ht="15">
      <c r="B2122" s="6">
        <v>4821</v>
      </c>
      <c r="C2122" s="6" t="s">
        <v>1467</v>
      </c>
      <c r="D2122" s="7">
        <v>1802.29</v>
      </c>
      <c r="E2122" s="8">
        <v>45359</v>
      </c>
      <c r="F2122" s="13" t="s">
        <v>3577</v>
      </c>
    </row>
    <row r="2123" spans="2:6" ht="15">
      <c r="B2123" s="6">
        <v>4822</v>
      </c>
      <c r="C2123" s="6" t="s">
        <v>1468</v>
      </c>
      <c r="D2123" s="7">
        <v>1774.203</v>
      </c>
      <c r="E2123" s="8">
        <v>45359</v>
      </c>
      <c r="F2123" s="13" t="s">
        <v>3577</v>
      </c>
    </row>
    <row r="2124" spans="2:6" ht="15">
      <c r="B2124" s="6">
        <v>4825</v>
      </c>
      <c r="C2124" s="6" t="s">
        <v>1469</v>
      </c>
      <c r="D2124" s="7">
        <v>2464.245</v>
      </c>
      <c r="E2124" s="8">
        <v>45359</v>
      </c>
      <c r="F2124" s="13" t="s">
        <v>3577</v>
      </c>
    </row>
    <row r="2125" spans="2:6" ht="15">
      <c r="B2125" s="6">
        <v>4826</v>
      </c>
      <c r="C2125" s="6" t="s">
        <v>1470</v>
      </c>
      <c r="D2125" s="7">
        <v>2504.88</v>
      </c>
      <c r="E2125" s="8">
        <v>45359</v>
      </c>
      <c r="F2125" s="13" t="s">
        <v>3577</v>
      </c>
    </row>
    <row r="2126" spans="2:6" ht="15">
      <c r="B2126" s="6">
        <v>4827</v>
      </c>
      <c r="C2126" s="6" t="s">
        <v>1471</v>
      </c>
      <c r="D2126" s="7">
        <v>2464.245</v>
      </c>
      <c r="E2126" s="8">
        <v>45359</v>
      </c>
      <c r="F2126" s="13" t="s">
        <v>3577</v>
      </c>
    </row>
    <row r="2127" spans="2:6" ht="15">
      <c r="B2127" s="6">
        <v>4830</v>
      </c>
      <c r="C2127" s="6" t="s">
        <v>1472</v>
      </c>
      <c r="D2127" s="7">
        <v>3151.698</v>
      </c>
      <c r="E2127" s="8">
        <v>45359</v>
      </c>
      <c r="F2127" s="13" t="s">
        <v>3577</v>
      </c>
    </row>
    <row r="2128" spans="2:6" ht="15">
      <c r="B2128" s="6">
        <v>4831</v>
      </c>
      <c r="C2128" s="6" t="s">
        <v>1473</v>
      </c>
      <c r="D2128" s="7">
        <v>3203.953</v>
      </c>
      <c r="E2128" s="8">
        <v>45359</v>
      </c>
      <c r="F2128" s="13" t="s">
        <v>3577</v>
      </c>
    </row>
    <row r="2129" spans="2:6" ht="15">
      <c r="B2129" s="6">
        <v>4832</v>
      </c>
      <c r="C2129" s="6" t="s">
        <v>1474</v>
      </c>
      <c r="D2129" s="7">
        <v>3151.698</v>
      </c>
      <c r="E2129" s="8">
        <v>45359</v>
      </c>
      <c r="F2129" s="13" t="s">
        <v>3577</v>
      </c>
    </row>
    <row r="2130" spans="2:6" ht="15">
      <c r="B2130" s="6">
        <v>9095</v>
      </c>
      <c r="C2130" s="6" t="s">
        <v>1809</v>
      </c>
      <c r="D2130" s="7">
        <v>0</v>
      </c>
      <c r="E2130" s="8">
        <v>45034</v>
      </c>
      <c r="F2130" s="13" t="s">
        <v>3577</v>
      </c>
    </row>
    <row r="2131" spans="2:6" ht="15">
      <c r="B2131" s="6">
        <v>2306</v>
      </c>
      <c r="C2131" s="6" t="s">
        <v>717</v>
      </c>
      <c r="D2131" s="7">
        <v>2864.412</v>
      </c>
      <c r="E2131" s="8">
        <v>45295</v>
      </c>
      <c r="F2131" s="13" t="s">
        <v>3577</v>
      </c>
    </row>
    <row r="2132" spans="2:6" ht="15">
      <c r="B2132" s="6">
        <v>2307</v>
      </c>
      <c r="C2132" s="6" t="s">
        <v>718</v>
      </c>
      <c r="D2132" s="7">
        <v>5569.655</v>
      </c>
      <c r="E2132" s="8">
        <v>45295</v>
      </c>
      <c r="F2132" s="13" t="s">
        <v>3577</v>
      </c>
    </row>
    <row r="2133" spans="2:6" ht="15">
      <c r="B2133" s="6">
        <v>9270</v>
      </c>
      <c r="C2133" s="6" t="s">
        <v>4030</v>
      </c>
      <c r="D2133" s="7">
        <v>452754.2</v>
      </c>
      <c r="E2133" s="8">
        <v>45337</v>
      </c>
      <c r="F2133" s="13" t="s">
        <v>3577</v>
      </c>
    </row>
    <row r="2134" spans="2:6" ht="15">
      <c r="B2134" s="6">
        <v>9333</v>
      </c>
      <c r="C2134" s="6" t="s">
        <v>2138</v>
      </c>
      <c r="D2134" s="7">
        <v>307118.5</v>
      </c>
      <c r="E2134" s="8">
        <v>45337</v>
      </c>
      <c r="F2134" s="13" t="s">
        <v>3577</v>
      </c>
    </row>
    <row r="2135" spans="2:6" ht="15">
      <c r="B2135" s="6">
        <v>2309</v>
      </c>
      <c r="C2135" s="6" t="s">
        <v>2405</v>
      </c>
      <c r="D2135" s="7">
        <v>444234.33</v>
      </c>
      <c r="E2135" s="8">
        <v>45337</v>
      </c>
      <c r="F2135" s="13" t="s">
        <v>3577</v>
      </c>
    </row>
    <row r="2136" spans="2:6" ht="15">
      <c r="B2136" s="6">
        <v>2310</v>
      </c>
      <c r="C2136" s="6" t="s">
        <v>2406</v>
      </c>
      <c r="D2136" s="7">
        <v>0</v>
      </c>
      <c r="E2136" s="8">
        <v>45034</v>
      </c>
      <c r="F2136" s="13" t="s">
        <v>3577</v>
      </c>
    </row>
    <row r="2137" spans="2:6" ht="15">
      <c r="B2137" s="6">
        <v>2311</v>
      </c>
      <c r="C2137" s="6" t="s">
        <v>2407</v>
      </c>
      <c r="D2137" s="7">
        <v>323684</v>
      </c>
      <c r="E2137" s="8">
        <v>45337</v>
      </c>
      <c r="F2137" s="13" t="s">
        <v>3577</v>
      </c>
    </row>
    <row r="2138" spans="2:6" ht="15">
      <c r="B2138" s="6">
        <v>2313</v>
      </c>
      <c r="C2138" s="6" t="s">
        <v>719</v>
      </c>
      <c r="D2138" s="7">
        <v>5656.3</v>
      </c>
      <c r="E2138" s="8">
        <v>45337</v>
      </c>
      <c r="F2138" s="13" t="s">
        <v>3577</v>
      </c>
    </row>
    <row r="2139" spans="2:6" ht="15">
      <c r="B2139" s="6">
        <v>2319</v>
      </c>
      <c r="C2139" s="6" t="s">
        <v>720</v>
      </c>
      <c r="D2139" s="7">
        <v>73720.8</v>
      </c>
      <c r="E2139" s="8">
        <v>45337</v>
      </c>
      <c r="F2139" s="13" t="s">
        <v>3582</v>
      </c>
    </row>
    <row r="2140" spans="2:6" ht="15">
      <c r="B2140" s="6">
        <v>2321</v>
      </c>
      <c r="C2140" s="6" t="s">
        <v>721</v>
      </c>
      <c r="D2140" s="7">
        <v>79603.2</v>
      </c>
      <c r="E2140" s="8">
        <v>45337</v>
      </c>
      <c r="F2140" s="13" t="s">
        <v>3582</v>
      </c>
    </row>
    <row r="2141" spans="2:6" ht="15">
      <c r="B2141" s="6">
        <v>2332</v>
      </c>
      <c r="C2141" s="6" t="s">
        <v>723</v>
      </c>
      <c r="D2141" s="7">
        <v>38110.8</v>
      </c>
      <c r="E2141" s="8">
        <v>45274</v>
      </c>
      <c r="F2141" s="13" t="s">
        <v>3577</v>
      </c>
    </row>
    <row r="2142" spans="2:6" ht="15">
      <c r="B2142" s="6">
        <v>2334</v>
      </c>
      <c r="C2142" s="6" t="s">
        <v>724</v>
      </c>
      <c r="D2142" s="7">
        <v>63232.578</v>
      </c>
      <c r="E2142" s="8">
        <v>45274</v>
      </c>
      <c r="F2142" s="13" t="s">
        <v>3577</v>
      </c>
    </row>
    <row r="2143" spans="2:6" ht="15">
      <c r="B2143" s="6">
        <v>2335</v>
      </c>
      <c r="C2143" s="6" t="s">
        <v>725</v>
      </c>
      <c r="D2143" s="7">
        <v>88254.269</v>
      </c>
      <c r="E2143" s="8">
        <v>45274</v>
      </c>
      <c r="F2143" s="13" t="s">
        <v>3577</v>
      </c>
    </row>
    <row r="2144" spans="2:6" ht="15">
      <c r="B2144" s="6">
        <v>2337</v>
      </c>
      <c r="C2144" s="6" t="s">
        <v>726</v>
      </c>
      <c r="D2144" s="7">
        <v>0</v>
      </c>
      <c r="E2144" s="8">
        <v>44985</v>
      </c>
      <c r="F2144" s="13" t="s">
        <v>3577</v>
      </c>
    </row>
    <row r="2145" spans="2:6" ht="15">
      <c r="B2145" s="6">
        <v>2342</v>
      </c>
      <c r="C2145" s="6" t="s">
        <v>727</v>
      </c>
      <c r="D2145" s="7">
        <v>0</v>
      </c>
      <c r="E2145" s="8">
        <v>45091</v>
      </c>
      <c r="F2145" s="13" t="s">
        <v>3577</v>
      </c>
    </row>
    <row r="2146" spans="2:6" ht="15">
      <c r="B2146" s="6">
        <v>6033</v>
      </c>
      <c r="C2146" s="6" t="s">
        <v>1658</v>
      </c>
      <c r="D2146" s="7">
        <v>100882.156</v>
      </c>
      <c r="E2146" s="8">
        <v>45274</v>
      </c>
      <c r="F2146" s="13" t="s">
        <v>3577</v>
      </c>
    </row>
    <row r="2147" spans="2:6" ht="15">
      <c r="B2147" s="6">
        <v>6035</v>
      </c>
      <c r="C2147" s="6" t="s">
        <v>4212</v>
      </c>
      <c r="D2147" s="7">
        <v>88442</v>
      </c>
      <c r="E2147" s="8">
        <v>45274</v>
      </c>
      <c r="F2147" s="13" t="s">
        <v>3577</v>
      </c>
    </row>
    <row r="2148" spans="2:6" ht="15">
      <c r="B2148" s="6">
        <v>6037</v>
      </c>
      <c r="C2148" s="6" t="s">
        <v>1659</v>
      </c>
      <c r="D2148" s="7">
        <v>98057.782</v>
      </c>
      <c r="E2148" s="8">
        <v>45274</v>
      </c>
      <c r="F2148" s="13" t="s">
        <v>3577</v>
      </c>
    </row>
    <row r="2149" spans="2:6" ht="15">
      <c r="B2149" s="6">
        <v>1428</v>
      </c>
      <c r="C2149" s="6" t="s">
        <v>4088</v>
      </c>
      <c r="D2149" s="7">
        <v>702</v>
      </c>
      <c r="E2149" s="8">
        <v>45394</v>
      </c>
      <c r="F2149" s="13" t="s">
        <v>3577</v>
      </c>
    </row>
    <row r="2150" spans="2:6" ht="15">
      <c r="B2150" s="6">
        <v>1429</v>
      </c>
      <c r="C2150" s="6" t="s">
        <v>4261</v>
      </c>
      <c r="D2150" s="7">
        <v>843.174</v>
      </c>
      <c r="E2150" s="8">
        <v>45394</v>
      </c>
      <c r="F2150" s="13" t="s">
        <v>3577</v>
      </c>
    </row>
    <row r="2151" spans="2:6" ht="15">
      <c r="B2151" s="6">
        <v>1430</v>
      </c>
      <c r="C2151" s="6" t="s">
        <v>4262</v>
      </c>
      <c r="D2151" s="7">
        <v>1146.6</v>
      </c>
      <c r="E2151" s="8">
        <v>45394</v>
      </c>
      <c r="F2151" s="16" t="s">
        <v>3577</v>
      </c>
    </row>
    <row r="2152" spans="2:6" ht="15">
      <c r="B2152" s="6">
        <v>1435</v>
      </c>
      <c r="C2152" s="6" t="s">
        <v>4089</v>
      </c>
      <c r="D2152" s="7">
        <v>1598.4</v>
      </c>
      <c r="E2152" s="8">
        <v>45394</v>
      </c>
      <c r="F2152" s="13" t="s">
        <v>3577</v>
      </c>
    </row>
    <row r="2153" spans="2:6" ht="15">
      <c r="B2153" s="6">
        <v>9738</v>
      </c>
      <c r="C2153" s="6" t="s">
        <v>4090</v>
      </c>
      <c r="D2153" s="7">
        <v>1960.2</v>
      </c>
      <c r="E2153" s="8">
        <v>45394</v>
      </c>
      <c r="F2153" s="13" t="s">
        <v>3577</v>
      </c>
    </row>
    <row r="2154" spans="2:6" ht="15">
      <c r="B2154" s="6">
        <v>10569</v>
      </c>
      <c r="C2154" s="6" t="s">
        <v>4093</v>
      </c>
      <c r="D2154" s="7">
        <v>2712.6</v>
      </c>
      <c r="E2154" s="8">
        <v>45394</v>
      </c>
      <c r="F2154" s="13" t="s">
        <v>3577</v>
      </c>
    </row>
    <row r="2155" spans="2:6" ht="15">
      <c r="B2155" s="6">
        <v>1621</v>
      </c>
      <c r="C2155" s="6" t="s">
        <v>489</v>
      </c>
      <c r="D2155" s="7">
        <v>2273.4</v>
      </c>
      <c r="E2155" s="8">
        <v>45394</v>
      </c>
      <c r="F2155" s="13" t="s">
        <v>3577</v>
      </c>
    </row>
    <row r="2156" spans="2:6" ht="15">
      <c r="B2156" s="6">
        <v>1622</v>
      </c>
      <c r="C2156" s="6" t="s">
        <v>490</v>
      </c>
      <c r="D2156" s="7">
        <v>2730.6</v>
      </c>
      <c r="E2156" s="8">
        <v>45394</v>
      </c>
      <c r="F2156" s="13" t="s">
        <v>3577</v>
      </c>
    </row>
    <row r="2157" spans="2:6" ht="15">
      <c r="B2157" s="6">
        <v>1623</v>
      </c>
      <c r="C2157" s="6" t="s">
        <v>491</v>
      </c>
      <c r="D2157" s="7">
        <v>3724.2</v>
      </c>
      <c r="E2157" s="8">
        <v>45394</v>
      </c>
      <c r="F2157" s="13" t="s">
        <v>3577</v>
      </c>
    </row>
    <row r="2158" spans="2:6" ht="15">
      <c r="B2158" s="6">
        <v>9953</v>
      </c>
      <c r="C2158" s="6" t="s">
        <v>2656</v>
      </c>
      <c r="D2158" s="7">
        <v>3348</v>
      </c>
      <c r="E2158" s="8">
        <v>45394</v>
      </c>
      <c r="F2158" s="13" t="s">
        <v>3577</v>
      </c>
    </row>
    <row r="2159" spans="2:6" ht="15">
      <c r="B2159" s="6">
        <v>1628</v>
      </c>
      <c r="C2159" s="6" t="s">
        <v>495</v>
      </c>
      <c r="D2159" s="7">
        <v>5283</v>
      </c>
      <c r="E2159" s="8">
        <v>45394</v>
      </c>
      <c r="F2159" s="13" t="s">
        <v>3577</v>
      </c>
    </row>
    <row r="2160" spans="2:6" ht="15">
      <c r="B2160" s="6">
        <v>9092</v>
      </c>
      <c r="C2160" s="6" t="s">
        <v>3319</v>
      </c>
      <c r="D2160" s="7">
        <v>0</v>
      </c>
      <c r="E2160" s="8">
        <v>45274</v>
      </c>
      <c r="F2160" s="13" t="s">
        <v>3577</v>
      </c>
    </row>
    <row r="2161" spans="2:6" ht="15">
      <c r="B2161" s="6">
        <v>9093</v>
      </c>
      <c r="C2161" s="6" t="s">
        <v>3320</v>
      </c>
      <c r="D2161" s="7">
        <v>0</v>
      </c>
      <c r="E2161" s="8">
        <v>45274</v>
      </c>
      <c r="F2161" s="13" t="s">
        <v>3577</v>
      </c>
    </row>
    <row r="2162" spans="2:6" ht="15">
      <c r="B2162" s="6">
        <v>9090</v>
      </c>
      <c r="C2162" s="6" t="s">
        <v>3318</v>
      </c>
      <c r="D2162" s="7">
        <v>115655.488</v>
      </c>
      <c r="E2162" s="8">
        <v>45343</v>
      </c>
      <c r="F2162" s="13" t="s">
        <v>3577</v>
      </c>
    </row>
    <row r="2163" spans="2:6" ht="15">
      <c r="B2163" s="6">
        <v>2368</v>
      </c>
      <c r="C2163" s="6" t="s">
        <v>3040</v>
      </c>
      <c r="D2163" s="7">
        <v>0</v>
      </c>
      <c r="E2163" s="8">
        <v>45034</v>
      </c>
      <c r="F2163" s="13" t="s">
        <v>3577</v>
      </c>
    </row>
    <row r="2164" spans="2:6" ht="15">
      <c r="B2164" s="6">
        <v>2462</v>
      </c>
      <c r="C2164" s="6" t="s">
        <v>762</v>
      </c>
      <c r="D2164" s="7">
        <v>93504.282</v>
      </c>
      <c r="E2164" s="8">
        <v>45275</v>
      </c>
      <c r="F2164" s="16" t="s">
        <v>3577</v>
      </c>
    </row>
    <row r="2165" spans="2:6" ht="15">
      <c r="B2165" s="6">
        <v>2463</v>
      </c>
      <c r="C2165" s="6" t="s">
        <v>763</v>
      </c>
      <c r="D2165" s="7">
        <v>0</v>
      </c>
      <c r="E2165" s="8">
        <v>45034</v>
      </c>
      <c r="F2165" s="13" t="s">
        <v>3577</v>
      </c>
    </row>
    <row r="2166" spans="2:6" ht="15">
      <c r="B2166" s="6">
        <v>2464</v>
      </c>
      <c r="C2166" s="6" t="s">
        <v>764</v>
      </c>
      <c r="D2166" s="7">
        <v>0</v>
      </c>
      <c r="E2166" s="8">
        <v>45034</v>
      </c>
      <c r="F2166" s="13" t="s">
        <v>3577</v>
      </c>
    </row>
    <row r="2167" spans="2:6" ht="15">
      <c r="B2167" s="6">
        <v>9091</v>
      </c>
      <c r="C2167" s="6" t="s">
        <v>1808</v>
      </c>
      <c r="D2167" s="7">
        <v>0</v>
      </c>
      <c r="E2167" s="8">
        <v>41883</v>
      </c>
      <c r="F2167" s="13" t="s">
        <v>3577</v>
      </c>
    </row>
    <row r="2168" spans="2:6" ht="15">
      <c r="B2168" s="6">
        <v>2367</v>
      </c>
      <c r="C2168" s="6" t="s">
        <v>734</v>
      </c>
      <c r="D2168" s="7">
        <v>0</v>
      </c>
      <c r="E2168" s="8">
        <v>41851</v>
      </c>
      <c r="F2168" s="13" t="s">
        <v>3577</v>
      </c>
    </row>
    <row r="2169" spans="2:6" ht="15">
      <c r="B2169" s="6">
        <v>9560</v>
      </c>
      <c r="C2169" s="6" t="s">
        <v>2040</v>
      </c>
      <c r="D2169" s="7">
        <v>6492.553</v>
      </c>
      <c r="E2169" s="8">
        <v>45274</v>
      </c>
      <c r="F2169" s="13" t="s">
        <v>3577</v>
      </c>
    </row>
    <row r="2170" spans="2:6" ht="15">
      <c r="B2170" s="6">
        <v>2362</v>
      </c>
      <c r="C2170" s="6" t="s">
        <v>731</v>
      </c>
      <c r="D2170" s="7">
        <v>279.913</v>
      </c>
      <c r="E2170" s="8">
        <v>45337</v>
      </c>
      <c r="F2170" s="13" t="s">
        <v>3577</v>
      </c>
    </row>
    <row r="2171" spans="2:6" ht="15">
      <c r="B2171" s="6">
        <v>2365</v>
      </c>
      <c r="C2171" s="6" t="s">
        <v>732</v>
      </c>
      <c r="D2171" s="7">
        <v>325.85</v>
      </c>
      <c r="E2171" s="8">
        <v>45337</v>
      </c>
      <c r="F2171" s="13" t="s">
        <v>3577</v>
      </c>
    </row>
    <row r="2172" spans="2:6" ht="15">
      <c r="B2172" s="6">
        <v>2366</v>
      </c>
      <c r="C2172" s="6" t="s">
        <v>733</v>
      </c>
      <c r="D2172" s="7">
        <v>345.748</v>
      </c>
      <c r="E2172" s="8">
        <v>45337</v>
      </c>
      <c r="F2172" s="13" t="s">
        <v>3577</v>
      </c>
    </row>
    <row r="2173" spans="2:6" ht="15">
      <c r="B2173" s="6">
        <v>2371</v>
      </c>
      <c r="C2173" s="6" t="s">
        <v>735</v>
      </c>
      <c r="D2173" s="7">
        <v>3964.95</v>
      </c>
      <c r="E2173" s="8">
        <v>45274</v>
      </c>
      <c r="F2173" s="13" t="s">
        <v>3602</v>
      </c>
    </row>
    <row r="2174" spans="2:6" ht="15">
      <c r="B2174" s="6">
        <v>2373</v>
      </c>
      <c r="C2174" s="6" t="s">
        <v>736</v>
      </c>
      <c r="D2174" s="7">
        <v>4319.7</v>
      </c>
      <c r="E2174" s="8">
        <v>45274</v>
      </c>
      <c r="F2174" s="13" t="s">
        <v>3603</v>
      </c>
    </row>
    <row r="2175" spans="2:6" ht="15">
      <c r="B2175" s="6">
        <v>2375</v>
      </c>
      <c r="C2175" s="6" t="s">
        <v>737</v>
      </c>
      <c r="D2175" s="7">
        <v>4925.25</v>
      </c>
      <c r="E2175" s="8">
        <v>45274</v>
      </c>
      <c r="F2175" s="13" t="s">
        <v>3604</v>
      </c>
    </row>
    <row r="2176" spans="2:6" ht="15">
      <c r="B2176" s="6">
        <v>2384</v>
      </c>
      <c r="C2176" s="6" t="s">
        <v>738</v>
      </c>
      <c r="D2176" s="7">
        <v>5670.416</v>
      </c>
      <c r="E2176" s="8">
        <v>45274</v>
      </c>
      <c r="F2176" s="13" t="s">
        <v>3577</v>
      </c>
    </row>
    <row r="2177" spans="2:6" ht="15">
      <c r="B2177" s="6">
        <v>2392</v>
      </c>
      <c r="C2177" s="6" t="s">
        <v>740</v>
      </c>
      <c r="D2177" s="7">
        <v>173.7</v>
      </c>
      <c r="E2177" s="8">
        <v>45351</v>
      </c>
      <c r="F2177" s="13" t="s">
        <v>3577</v>
      </c>
    </row>
    <row r="2178" spans="2:6" ht="15">
      <c r="B2178" s="6">
        <v>2390</v>
      </c>
      <c r="C2178" s="6" t="s">
        <v>739</v>
      </c>
      <c r="D2178" s="7">
        <v>896.7</v>
      </c>
      <c r="E2178" s="8">
        <v>45337</v>
      </c>
      <c r="F2178" s="13" t="s">
        <v>3577</v>
      </c>
    </row>
    <row r="2179" spans="2:6" ht="15">
      <c r="B2179" s="6">
        <v>2402</v>
      </c>
      <c r="C2179" s="6" t="s">
        <v>2420</v>
      </c>
      <c r="D2179" s="7">
        <v>15456</v>
      </c>
      <c r="E2179" s="8">
        <v>45279</v>
      </c>
      <c r="F2179" s="13"/>
    </row>
    <row r="2180" spans="2:6" ht="15">
      <c r="B2180" s="6">
        <v>2403</v>
      </c>
      <c r="C2180" s="6" t="s">
        <v>741</v>
      </c>
      <c r="D2180" s="7">
        <v>12156.075</v>
      </c>
      <c r="E2180" s="8">
        <v>45279</v>
      </c>
      <c r="F2180" s="13" t="s">
        <v>4260</v>
      </c>
    </row>
    <row r="2181" spans="2:6" ht="15">
      <c r="B2181" s="6">
        <v>2404</v>
      </c>
      <c r="C2181" s="6" t="s">
        <v>742</v>
      </c>
      <c r="D2181" s="7">
        <v>12561.278</v>
      </c>
      <c r="E2181" s="8">
        <v>45279</v>
      </c>
      <c r="F2181" s="13" t="s">
        <v>3577</v>
      </c>
    </row>
    <row r="2182" spans="2:6" ht="15">
      <c r="B2182" s="6">
        <v>2406</v>
      </c>
      <c r="C2182" s="6" t="s">
        <v>743</v>
      </c>
      <c r="D2182" s="7">
        <v>52077.294</v>
      </c>
      <c r="E2182" s="8">
        <v>45279</v>
      </c>
      <c r="F2182" s="13" t="s">
        <v>3577</v>
      </c>
    </row>
    <row r="2183" spans="2:6" ht="15">
      <c r="B2183" s="6">
        <v>2409</v>
      </c>
      <c r="C2183" s="6" t="s">
        <v>745</v>
      </c>
      <c r="D2183" s="7">
        <v>17477.215</v>
      </c>
      <c r="E2183" s="8">
        <v>45279</v>
      </c>
      <c r="F2183" s="13" t="s">
        <v>3577</v>
      </c>
    </row>
    <row r="2184" spans="2:6" ht="15">
      <c r="B2184" s="6">
        <v>2407</v>
      </c>
      <c r="C2184" s="6" t="s">
        <v>744</v>
      </c>
      <c r="D2184" s="7">
        <v>20170.69</v>
      </c>
      <c r="E2184" s="8">
        <v>45279</v>
      </c>
      <c r="F2184" s="13" t="s">
        <v>3577</v>
      </c>
    </row>
    <row r="2185" spans="2:6" ht="15">
      <c r="B2185" s="6">
        <v>9737</v>
      </c>
      <c r="C2185" s="6" t="s">
        <v>2242</v>
      </c>
      <c r="D2185" s="7">
        <v>11607.75</v>
      </c>
      <c r="E2185" s="8">
        <v>45385</v>
      </c>
      <c r="F2185" s="13" t="s">
        <v>4250</v>
      </c>
    </row>
    <row r="2186" spans="2:6" ht="15">
      <c r="B2186" s="6">
        <v>6240</v>
      </c>
      <c r="C2186" s="6" t="s">
        <v>1723</v>
      </c>
      <c r="D2186" s="7">
        <v>10645.25</v>
      </c>
      <c r="E2186" s="8">
        <v>45385</v>
      </c>
      <c r="F2186" s="13" t="s">
        <v>3577</v>
      </c>
    </row>
    <row r="2187" spans="2:6" ht="15">
      <c r="B2187" s="6">
        <v>6241</v>
      </c>
      <c r="C2187" s="6" t="s">
        <v>1724</v>
      </c>
      <c r="D2187" s="7">
        <v>13347.95</v>
      </c>
      <c r="E2187" s="8">
        <v>45385</v>
      </c>
      <c r="F2187" s="13" t="s">
        <v>3577</v>
      </c>
    </row>
    <row r="2188" spans="2:6" ht="15">
      <c r="B2188" s="6">
        <v>9886</v>
      </c>
      <c r="C2188" s="6" t="s">
        <v>4358</v>
      </c>
      <c r="D2188" s="7">
        <v>12862.08</v>
      </c>
      <c r="E2188" s="8">
        <v>45386</v>
      </c>
      <c r="F2188" s="13" t="s">
        <v>4250</v>
      </c>
    </row>
    <row r="2189" spans="2:6" ht="15">
      <c r="B2189" s="6">
        <v>6243</v>
      </c>
      <c r="C2189" s="6" t="s">
        <v>1725</v>
      </c>
      <c r="D2189" s="7">
        <v>8516.2</v>
      </c>
      <c r="E2189" s="8">
        <v>45385</v>
      </c>
      <c r="F2189" s="13" t="s">
        <v>4250</v>
      </c>
    </row>
    <row r="2190" spans="2:6" ht="15">
      <c r="B2190" s="6">
        <v>6245</v>
      </c>
      <c r="C2190" s="6" t="s">
        <v>1726</v>
      </c>
      <c r="D2190" s="7">
        <v>10645.25</v>
      </c>
      <c r="E2190" s="8">
        <v>45385</v>
      </c>
      <c r="F2190" s="13" t="s">
        <v>3577</v>
      </c>
    </row>
    <row r="2191" spans="2:6" ht="15">
      <c r="B2191" s="6">
        <v>6246</v>
      </c>
      <c r="C2191" s="6" t="s">
        <v>1727</v>
      </c>
      <c r="D2191" s="7">
        <v>13347.95</v>
      </c>
      <c r="E2191" s="8">
        <v>45385</v>
      </c>
      <c r="F2191" s="13" t="s">
        <v>3577</v>
      </c>
    </row>
    <row r="2192" spans="2:6" ht="15">
      <c r="B2192" s="6">
        <v>2399</v>
      </c>
      <c r="C2192" s="6" t="s">
        <v>3994</v>
      </c>
      <c r="D2192" s="7">
        <v>17676.955</v>
      </c>
      <c r="E2192" s="8">
        <v>45279</v>
      </c>
      <c r="F2192" s="13" t="s">
        <v>3577</v>
      </c>
    </row>
    <row r="2193" spans="2:6" ht="15">
      <c r="B2193" s="6">
        <v>2400</v>
      </c>
      <c r="C2193" s="6" t="s">
        <v>4158</v>
      </c>
      <c r="D2193" s="7">
        <v>18740.611</v>
      </c>
      <c r="E2193" s="8">
        <v>45279</v>
      </c>
      <c r="F2193" s="13" t="s">
        <v>3577</v>
      </c>
    </row>
    <row r="2194" spans="2:6" ht="15">
      <c r="B2194" s="6">
        <v>2405</v>
      </c>
      <c r="C2194" s="6" t="s">
        <v>3995</v>
      </c>
      <c r="D2194" s="7">
        <v>19274.871</v>
      </c>
      <c r="E2194" s="8">
        <v>45279</v>
      </c>
      <c r="F2194" s="13" t="s">
        <v>3577</v>
      </c>
    </row>
    <row r="2195" spans="2:6" ht="15">
      <c r="B2195" s="6">
        <v>2401</v>
      </c>
      <c r="C2195" s="6" t="s">
        <v>2549</v>
      </c>
      <c r="D2195" s="7">
        <v>28880</v>
      </c>
      <c r="E2195" s="8">
        <v>45342</v>
      </c>
      <c r="F2195" s="13" t="s">
        <v>3577</v>
      </c>
    </row>
    <row r="2196" spans="2:6" ht="15">
      <c r="B2196" s="6">
        <v>2436</v>
      </c>
      <c r="C2196" s="6" t="s">
        <v>4238</v>
      </c>
      <c r="D2196" s="7">
        <v>25070.5</v>
      </c>
      <c r="E2196" s="8">
        <v>45342</v>
      </c>
      <c r="F2196" s="13" t="s">
        <v>4250</v>
      </c>
    </row>
    <row r="2197" spans="2:6" ht="15">
      <c r="B2197" s="6">
        <v>2437</v>
      </c>
      <c r="C2197" s="6" t="s">
        <v>4239</v>
      </c>
      <c r="D2197" s="7">
        <v>25248.388</v>
      </c>
      <c r="E2197" s="8">
        <v>45342</v>
      </c>
      <c r="F2197" s="13" t="s">
        <v>4250</v>
      </c>
    </row>
    <row r="2198" spans="2:6" ht="15">
      <c r="B2198" s="6">
        <v>2427</v>
      </c>
      <c r="C2198" s="6" t="s">
        <v>3970</v>
      </c>
      <c r="D2198" s="7">
        <v>0</v>
      </c>
      <c r="E2198" s="8">
        <v>44655</v>
      </c>
      <c r="F2198" s="13" t="s">
        <v>3577</v>
      </c>
    </row>
    <row r="2199" spans="2:6" ht="15">
      <c r="B2199" s="6">
        <v>2428</v>
      </c>
      <c r="C2199" s="6" t="s">
        <v>2551</v>
      </c>
      <c r="D2199" s="7">
        <v>15324.925</v>
      </c>
      <c r="E2199" s="8">
        <v>45342</v>
      </c>
      <c r="F2199" s="13" t="s">
        <v>3577</v>
      </c>
    </row>
    <row r="2200" spans="2:6" ht="15">
      <c r="B2200" s="6">
        <v>2416</v>
      </c>
      <c r="C2200" s="6" t="s">
        <v>2550</v>
      </c>
      <c r="D2200" s="7">
        <v>0</v>
      </c>
      <c r="E2200" s="8">
        <v>44753</v>
      </c>
      <c r="F2200" s="13" t="s">
        <v>3577</v>
      </c>
    </row>
    <row r="2201" spans="2:6" ht="15">
      <c r="B2201" s="6">
        <v>2397</v>
      </c>
      <c r="C2201" s="6" t="s">
        <v>2548</v>
      </c>
      <c r="D2201" s="7">
        <v>0</v>
      </c>
      <c r="E2201" s="8">
        <v>44112</v>
      </c>
      <c r="F2201" s="13" t="s">
        <v>3577</v>
      </c>
    </row>
    <row r="2202" spans="2:6" ht="15">
      <c r="B2202" s="6">
        <v>2429</v>
      </c>
      <c r="C2202" s="6" t="s">
        <v>750</v>
      </c>
      <c r="D2202" s="7">
        <v>0</v>
      </c>
      <c r="E2202" s="8">
        <v>44655</v>
      </c>
      <c r="F2202" s="13" t="s">
        <v>3577</v>
      </c>
    </row>
    <row r="2203" spans="2:6" ht="15">
      <c r="B2203" s="6">
        <v>2415</v>
      </c>
      <c r="C2203" s="6" t="s">
        <v>4236</v>
      </c>
      <c r="D2203" s="7">
        <v>26836.075</v>
      </c>
      <c r="E2203" s="8">
        <v>45342</v>
      </c>
      <c r="F2203" s="13" t="s">
        <v>4250</v>
      </c>
    </row>
    <row r="2204" spans="2:6" ht="15">
      <c r="B2204" s="6">
        <v>2398</v>
      </c>
      <c r="C2204" s="6" t="s">
        <v>4235</v>
      </c>
      <c r="D2204" s="7">
        <v>25070.5</v>
      </c>
      <c r="E2204" s="8">
        <v>45342</v>
      </c>
      <c r="F2204" s="13" t="s">
        <v>3577</v>
      </c>
    </row>
    <row r="2205" spans="2:6" ht="15">
      <c r="B2205" s="6">
        <v>2433</v>
      </c>
      <c r="C2205" s="6" t="s">
        <v>4237</v>
      </c>
      <c r="D2205" s="7">
        <v>40608.225</v>
      </c>
      <c r="E2205" s="8">
        <v>45342</v>
      </c>
      <c r="F2205" s="13" t="s">
        <v>4250</v>
      </c>
    </row>
    <row r="2206" spans="2:6" ht="15">
      <c r="B2206" s="6">
        <v>2408</v>
      </c>
      <c r="C2206" s="6" t="s">
        <v>3041</v>
      </c>
      <c r="D2206" s="7">
        <v>2436</v>
      </c>
      <c r="E2206" s="8">
        <v>45337</v>
      </c>
      <c r="F2206" s="13" t="s">
        <v>3577</v>
      </c>
    </row>
    <row r="2207" spans="2:6" ht="15">
      <c r="B2207" s="6">
        <v>9281</v>
      </c>
      <c r="C2207" s="6" t="s">
        <v>3329</v>
      </c>
      <c r="D2207" s="7">
        <v>4086</v>
      </c>
      <c r="E2207" s="8">
        <v>45337</v>
      </c>
      <c r="F2207" s="13" t="s">
        <v>3577</v>
      </c>
    </row>
    <row r="2208" spans="2:6" ht="15">
      <c r="B2208" s="6">
        <v>367</v>
      </c>
      <c r="C2208" s="6" t="s">
        <v>93</v>
      </c>
      <c r="D2208" s="7">
        <v>0</v>
      </c>
      <c r="E2208" s="8">
        <v>43642</v>
      </c>
      <c r="F2208" s="13" t="s">
        <v>3577</v>
      </c>
    </row>
    <row r="2209" spans="2:6" ht="15">
      <c r="B2209" s="6">
        <v>381</v>
      </c>
      <c r="C2209" s="6" t="s">
        <v>97</v>
      </c>
      <c r="D2209" s="7">
        <v>0</v>
      </c>
      <c r="E2209" s="8">
        <v>45363</v>
      </c>
      <c r="F2209" s="13" t="s">
        <v>3577</v>
      </c>
    </row>
    <row r="2210" spans="2:6" ht="15">
      <c r="B2210" s="6">
        <v>369</v>
      </c>
      <c r="C2210" s="6" t="s">
        <v>2567</v>
      </c>
      <c r="D2210" s="7">
        <v>0</v>
      </c>
      <c r="E2210" s="8">
        <v>42920</v>
      </c>
      <c r="F2210" s="13" t="s">
        <v>3577</v>
      </c>
    </row>
    <row r="2211" spans="2:6" ht="15">
      <c r="B2211" s="6">
        <v>370</v>
      </c>
      <c r="C2211" s="6" t="s">
        <v>2568</v>
      </c>
      <c r="D2211" s="7">
        <v>10972.5</v>
      </c>
      <c r="E2211" s="8">
        <v>45352</v>
      </c>
      <c r="F2211" s="13" t="s">
        <v>3577</v>
      </c>
    </row>
    <row r="2212" spans="2:6" ht="15">
      <c r="B2212" s="6">
        <v>376</v>
      </c>
      <c r="C2212" s="6" t="s">
        <v>95</v>
      </c>
      <c r="D2212" s="7">
        <v>30687.2</v>
      </c>
      <c r="E2212" s="8">
        <v>45341</v>
      </c>
      <c r="F2212" s="13" t="s">
        <v>3577</v>
      </c>
    </row>
    <row r="2213" spans="2:6" ht="15">
      <c r="B2213" s="6">
        <v>374</v>
      </c>
      <c r="C2213" s="6" t="s">
        <v>2569</v>
      </c>
      <c r="D2213" s="7">
        <v>0</v>
      </c>
      <c r="E2213" s="8">
        <v>45363</v>
      </c>
      <c r="F2213" s="13" t="s">
        <v>3577</v>
      </c>
    </row>
    <row r="2214" spans="2:6" ht="15">
      <c r="B2214" s="6">
        <v>375</v>
      </c>
      <c r="C2214" s="6" t="s">
        <v>2570</v>
      </c>
      <c r="D2214" s="7">
        <v>0</v>
      </c>
      <c r="E2214" s="8">
        <v>45363</v>
      </c>
      <c r="F2214" s="13" t="s">
        <v>3577</v>
      </c>
    </row>
    <row r="2215" spans="2:6" ht="15">
      <c r="B2215" s="6">
        <v>9444</v>
      </c>
      <c r="C2215" s="6" t="s">
        <v>1978</v>
      </c>
      <c r="D2215" s="7">
        <v>0</v>
      </c>
      <c r="E2215" s="8">
        <v>43801</v>
      </c>
      <c r="F2215" s="13" t="s">
        <v>3577</v>
      </c>
    </row>
    <row r="2216" spans="2:6" ht="15">
      <c r="B2216" s="6">
        <v>6162</v>
      </c>
      <c r="C2216" s="6" t="s">
        <v>1691</v>
      </c>
      <c r="D2216" s="7">
        <v>1842.3</v>
      </c>
      <c r="E2216" s="8">
        <v>45352</v>
      </c>
      <c r="F2216" s="13" t="s">
        <v>3577</v>
      </c>
    </row>
    <row r="2217" spans="2:6" ht="15">
      <c r="B2217" s="6">
        <v>5282</v>
      </c>
      <c r="C2217" s="6" t="s">
        <v>3270</v>
      </c>
      <c r="D2217" s="7">
        <v>303.773</v>
      </c>
      <c r="E2217" s="8">
        <v>45274</v>
      </c>
      <c r="F2217" s="13" t="s">
        <v>3577</v>
      </c>
    </row>
    <row r="2218" spans="2:6" ht="15">
      <c r="B2218" s="6">
        <v>5285</v>
      </c>
      <c r="C2218" s="6" t="s">
        <v>3271</v>
      </c>
      <c r="D2218" s="7">
        <v>303.892</v>
      </c>
      <c r="E2218" s="8">
        <v>45274</v>
      </c>
      <c r="F2218" s="13" t="s">
        <v>3577</v>
      </c>
    </row>
    <row r="2219" spans="2:6" ht="15">
      <c r="B2219" s="6">
        <v>5281</v>
      </c>
      <c r="C2219" s="6" t="s">
        <v>3269</v>
      </c>
      <c r="D2219" s="7">
        <v>303.773</v>
      </c>
      <c r="E2219" s="8">
        <v>45274</v>
      </c>
      <c r="F2219" s="13" t="s">
        <v>3577</v>
      </c>
    </row>
    <row r="2220" spans="2:6" ht="15">
      <c r="B2220" s="6">
        <v>5284</v>
      </c>
      <c r="C2220" s="6" t="s">
        <v>2840</v>
      </c>
      <c r="D2220" s="7">
        <v>305.683</v>
      </c>
      <c r="E2220" s="8">
        <v>45274</v>
      </c>
      <c r="F2220" s="13" t="s">
        <v>3577</v>
      </c>
    </row>
    <row r="2221" spans="2:6" ht="15">
      <c r="B2221" s="6">
        <v>5283</v>
      </c>
      <c r="C2221" s="6" t="s">
        <v>2839</v>
      </c>
      <c r="D2221" s="7">
        <v>305.683</v>
      </c>
      <c r="E2221" s="8">
        <v>45274</v>
      </c>
      <c r="F2221" s="13" t="s">
        <v>3577</v>
      </c>
    </row>
    <row r="2222" spans="2:6" ht="15">
      <c r="B2222" s="6">
        <v>5280</v>
      </c>
      <c r="C2222" s="6" t="s">
        <v>2838</v>
      </c>
      <c r="D2222" s="7">
        <v>305.683</v>
      </c>
      <c r="E2222" s="8">
        <v>45274</v>
      </c>
      <c r="F2222" s="13" t="s">
        <v>3577</v>
      </c>
    </row>
    <row r="2223" spans="2:6" ht="15">
      <c r="B2223" s="6">
        <v>9431</v>
      </c>
      <c r="C2223" s="6" t="s">
        <v>1966</v>
      </c>
      <c r="D2223" s="7">
        <v>5232.6</v>
      </c>
      <c r="E2223" s="8">
        <v>45351</v>
      </c>
      <c r="F2223" s="13" t="s">
        <v>3577</v>
      </c>
    </row>
    <row r="2224" spans="2:6" ht="15">
      <c r="B2224" s="6">
        <v>9432</v>
      </c>
      <c r="C2224" s="6" t="s">
        <v>1967</v>
      </c>
      <c r="D2224" s="7">
        <v>6314.4</v>
      </c>
      <c r="E2224" s="8">
        <v>45351</v>
      </c>
      <c r="F2224" s="13" t="s">
        <v>3577</v>
      </c>
    </row>
    <row r="2225" spans="2:6" ht="15">
      <c r="B2225" s="6">
        <v>9433</v>
      </c>
      <c r="C2225" s="6" t="s">
        <v>1968</v>
      </c>
      <c r="D2225" s="7">
        <v>5578.2</v>
      </c>
      <c r="E2225" s="8">
        <v>45351</v>
      </c>
      <c r="F2225" s="13" t="s">
        <v>3577</v>
      </c>
    </row>
    <row r="2226" spans="2:6" ht="15">
      <c r="B2226" s="6">
        <v>9434</v>
      </c>
      <c r="C2226" s="6" t="s">
        <v>1969</v>
      </c>
      <c r="D2226" s="7">
        <v>3560.4</v>
      </c>
      <c r="E2226" s="8">
        <v>45351</v>
      </c>
      <c r="F2226" s="13" t="s">
        <v>3577</v>
      </c>
    </row>
    <row r="2227" spans="2:6" ht="15">
      <c r="B2227" s="6">
        <v>9435</v>
      </c>
      <c r="C2227" s="6" t="s">
        <v>1970</v>
      </c>
      <c r="D2227" s="7">
        <v>4395.6</v>
      </c>
      <c r="E2227" s="8">
        <v>45351</v>
      </c>
      <c r="F2227" s="13" t="s">
        <v>3577</v>
      </c>
    </row>
    <row r="2228" spans="2:6" ht="15">
      <c r="B2228" s="6">
        <v>9436</v>
      </c>
      <c r="C2228" s="6" t="s">
        <v>1971</v>
      </c>
      <c r="D2228" s="7">
        <v>5506.2</v>
      </c>
      <c r="E2228" s="8">
        <v>45351</v>
      </c>
      <c r="F2228" s="13" t="s">
        <v>3577</v>
      </c>
    </row>
    <row r="2229" spans="2:6" ht="15">
      <c r="B2229" s="6">
        <v>9437</v>
      </c>
      <c r="C2229" s="6" t="s">
        <v>1972</v>
      </c>
      <c r="D2229" s="7">
        <v>5938.2</v>
      </c>
      <c r="E2229" s="8">
        <v>45351</v>
      </c>
      <c r="F2229" s="13" t="s">
        <v>3577</v>
      </c>
    </row>
    <row r="2230" spans="2:6" ht="15">
      <c r="B2230" s="6">
        <v>9438</v>
      </c>
      <c r="C2230" s="6" t="s">
        <v>1973</v>
      </c>
      <c r="D2230" s="7">
        <v>6863.4</v>
      </c>
      <c r="E2230" s="8">
        <v>45351</v>
      </c>
      <c r="F2230" s="13" t="s">
        <v>3577</v>
      </c>
    </row>
    <row r="2231" spans="2:6" ht="15">
      <c r="B2231" s="6">
        <v>3120</v>
      </c>
      <c r="C2231" s="6" t="s">
        <v>1134</v>
      </c>
      <c r="D2231" s="7">
        <v>2919</v>
      </c>
      <c r="E2231" s="8">
        <v>45313</v>
      </c>
      <c r="F2231" s="13" t="s">
        <v>3577</v>
      </c>
    </row>
    <row r="2232" spans="2:6" ht="15">
      <c r="B2232" s="6">
        <v>2434</v>
      </c>
      <c r="C2232" s="6" t="s">
        <v>751</v>
      </c>
      <c r="D2232" s="7">
        <v>4845</v>
      </c>
      <c r="E2232" s="8">
        <v>45337</v>
      </c>
      <c r="F2232" s="13" t="s">
        <v>3577</v>
      </c>
    </row>
    <row r="2233" spans="2:6" ht="15">
      <c r="B2233" s="6">
        <v>2435</v>
      </c>
      <c r="C2233" s="6" t="s">
        <v>752</v>
      </c>
      <c r="D2233" s="7">
        <v>6588</v>
      </c>
      <c r="E2233" s="8">
        <v>45337</v>
      </c>
      <c r="F2233" s="13" t="s">
        <v>3577</v>
      </c>
    </row>
    <row r="2234" spans="2:6" ht="15">
      <c r="B2234" s="6">
        <v>10593</v>
      </c>
      <c r="C2234" s="6" t="s">
        <v>4213</v>
      </c>
      <c r="D2234" s="7">
        <v>23111.244</v>
      </c>
      <c r="E2234" s="8">
        <v>45323</v>
      </c>
      <c r="F2234" s="13" t="s">
        <v>3577</v>
      </c>
    </row>
    <row r="2235" spans="2:6" ht="15">
      <c r="B2235" s="6">
        <v>2438</v>
      </c>
      <c r="C2235" s="6" t="s">
        <v>4208</v>
      </c>
      <c r="D2235" s="7">
        <v>25787.484</v>
      </c>
      <c r="E2235" s="8">
        <v>45323</v>
      </c>
      <c r="F2235" s="13" t="s">
        <v>3577</v>
      </c>
    </row>
    <row r="2236" spans="2:6" ht="15">
      <c r="B2236" s="6">
        <v>2439</v>
      </c>
      <c r="C2236" s="6" t="s">
        <v>4209</v>
      </c>
      <c r="D2236" s="7">
        <v>14614.182</v>
      </c>
      <c r="E2236" s="8">
        <v>45323</v>
      </c>
      <c r="F2236" s="13" t="s">
        <v>3577</v>
      </c>
    </row>
    <row r="2237" spans="2:6" ht="15">
      <c r="B2237" s="6">
        <v>2440</v>
      </c>
      <c r="C2237" s="6" t="s">
        <v>4210</v>
      </c>
      <c r="D2237" s="7">
        <v>16437.424</v>
      </c>
      <c r="E2237" s="8">
        <v>45257</v>
      </c>
      <c r="F2237" s="13" t="s">
        <v>3577</v>
      </c>
    </row>
    <row r="2238" spans="2:6" ht="15">
      <c r="B2238" s="6">
        <v>2492</v>
      </c>
      <c r="C2238" s="6" t="s">
        <v>2818</v>
      </c>
      <c r="D2238" s="7">
        <v>24165.474</v>
      </c>
      <c r="E2238" s="8">
        <v>45257</v>
      </c>
      <c r="F2238" s="13" t="s">
        <v>3577</v>
      </c>
    </row>
    <row r="2239" spans="2:6" ht="15">
      <c r="B2239" s="6">
        <v>2493</v>
      </c>
      <c r="C2239" s="6" t="s">
        <v>2819</v>
      </c>
      <c r="D2239" s="7">
        <v>17480.095</v>
      </c>
      <c r="E2239" s="8">
        <v>45257</v>
      </c>
      <c r="F2239" s="13" t="s">
        <v>3577</v>
      </c>
    </row>
    <row r="2240" spans="2:6" ht="15">
      <c r="B2240" s="6">
        <v>2494</v>
      </c>
      <c r="C2240" s="6" t="s">
        <v>2820</v>
      </c>
      <c r="D2240" s="7">
        <v>13509.242</v>
      </c>
      <c r="E2240" s="8">
        <v>45257</v>
      </c>
      <c r="F2240" s="13" t="s">
        <v>3577</v>
      </c>
    </row>
    <row r="2241" spans="2:6" ht="15">
      <c r="B2241" s="6">
        <v>2495</v>
      </c>
      <c r="C2241" s="6" t="s">
        <v>2821</v>
      </c>
      <c r="D2241" s="7">
        <v>11932.774</v>
      </c>
      <c r="E2241" s="8">
        <v>45257</v>
      </c>
      <c r="F2241" s="13" t="s">
        <v>3577</v>
      </c>
    </row>
    <row r="2242" spans="2:6" ht="15">
      <c r="B2242" s="6">
        <v>2544</v>
      </c>
      <c r="C2242" s="6" t="s">
        <v>2822</v>
      </c>
      <c r="D2242" s="7">
        <v>25710.53</v>
      </c>
      <c r="E2242" s="8">
        <v>45274</v>
      </c>
      <c r="F2242" s="13" t="s">
        <v>3577</v>
      </c>
    </row>
    <row r="2243" spans="2:6" ht="15">
      <c r="B2243" s="6">
        <v>2545</v>
      </c>
      <c r="C2243" s="6" t="s">
        <v>2823</v>
      </c>
      <c r="D2243" s="7">
        <v>26226.52</v>
      </c>
      <c r="E2243" s="8">
        <v>45274</v>
      </c>
      <c r="F2243" s="13" t="s">
        <v>3577</v>
      </c>
    </row>
    <row r="2244" spans="2:6" ht="15">
      <c r="B2244" s="6">
        <v>2546</v>
      </c>
      <c r="C2244" s="6" t="s">
        <v>2824</v>
      </c>
      <c r="D2244" s="7">
        <v>30024.27</v>
      </c>
      <c r="E2244" s="8">
        <v>45274</v>
      </c>
      <c r="F2244" s="13" t="s">
        <v>3577</v>
      </c>
    </row>
    <row r="2245" spans="2:6" ht="15">
      <c r="B2245" s="6">
        <v>2547</v>
      </c>
      <c r="C2245" s="6" t="s">
        <v>2825</v>
      </c>
      <c r="D2245" s="7">
        <v>31278.17</v>
      </c>
      <c r="E2245" s="8">
        <v>45274</v>
      </c>
      <c r="F2245" s="13" t="s">
        <v>3577</v>
      </c>
    </row>
    <row r="2246" spans="2:6" ht="15">
      <c r="B2246" s="6">
        <v>2600</v>
      </c>
      <c r="C2246" s="6" t="s">
        <v>3047</v>
      </c>
      <c r="D2246" s="7">
        <v>24929.1</v>
      </c>
      <c r="E2246" s="8">
        <v>45323</v>
      </c>
      <c r="F2246" s="13" t="s">
        <v>3577</v>
      </c>
    </row>
    <row r="2247" spans="2:6" ht="15">
      <c r="B2247" s="6">
        <v>2601</v>
      </c>
      <c r="C2247" s="6" t="s">
        <v>3048</v>
      </c>
      <c r="D2247" s="7">
        <v>17619.271</v>
      </c>
      <c r="E2247" s="8">
        <v>45274</v>
      </c>
      <c r="F2247" s="13" t="s">
        <v>3577</v>
      </c>
    </row>
    <row r="2248" spans="2:6" ht="15">
      <c r="B2248" s="6">
        <v>2602</v>
      </c>
      <c r="C2248" s="6" t="s">
        <v>2830</v>
      </c>
      <c r="D2248" s="7">
        <v>12855.095</v>
      </c>
      <c r="E2248" s="8">
        <v>45274</v>
      </c>
      <c r="F2248" s="13" t="s">
        <v>3577</v>
      </c>
    </row>
    <row r="2249" spans="2:6" ht="15">
      <c r="B2249" s="6">
        <v>2603</v>
      </c>
      <c r="C2249" s="6" t="s">
        <v>2831</v>
      </c>
      <c r="D2249" s="7">
        <v>11615.868</v>
      </c>
      <c r="E2249" s="8">
        <v>45274</v>
      </c>
      <c r="F2249" s="13"/>
    </row>
    <row r="2250" spans="2:6" ht="15">
      <c r="B2250" s="6">
        <v>2594</v>
      </c>
      <c r="C2250" s="6" t="s">
        <v>2826</v>
      </c>
      <c r="D2250" s="7">
        <v>11276.1</v>
      </c>
      <c r="E2250" s="8">
        <v>45274</v>
      </c>
      <c r="F2250" s="13" t="s">
        <v>3577</v>
      </c>
    </row>
    <row r="2251" spans="2:6" ht="15">
      <c r="B2251" s="6">
        <v>2595</v>
      </c>
      <c r="C2251" s="6" t="s">
        <v>2827</v>
      </c>
      <c r="D2251" s="7">
        <v>0</v>
      </c>
      <c r="E2251" s="8">
        <v>44154</v>
      </c>
      <c r="F2251" s="13" t="s">
        <v>3577</v>
      </c>
    </row>
    <row r="2252" spans="2:6" ht="15">
      <c r="B2252" s="6">
        <v>2596</v>
      </c>
      <c r="C2252" s="6" t="s">
        <v>2828</v>
      </c>
      <c r="D2252" s="7">
        <v>12245.42</v>
      </c>
      <c r="E2252" s="8">
        <v>45274</v>
      </c>
      <c r="F2252" s="13" t="s">
        <v>3577</v>
      </c>
    </row>
    <row r="2253" spans="2:6" ht="15">
      <c r="B2253" s="6">
        <v>2597</v>
      </c>
      <c r="C2253" s="6" t="s">
        <v>2829</v>
      </c>
      <c r="D2253" s="7">
        <v>10793.93</v>
      </c>
      <c r="E2253" s="8">
        <v>45274</v>
      </c>
      <c r="F2253" s="13" t="s">
        <v>3577</v>
      </c>
    </row>
    <row r="2254" spans="2:6" ht="15">
      <c r="B2254" s="6">
        <v>2456</v>
      </c>
      <c r="C2254" s="6" t="s">
        <v>4081</v>
      </c>
      <c r="D2254" s="7">
        <v>9919.998</v>
      </c>
      <c r="E2254" s="8">
        <v>45274</v>
      </c>
      <c r="F2254" s="13" t="s">
        <v>3577</v>
      </c>
    </row>
    <row r="2255" spans="2:6" ht="15">
      <c r="B2255" s="6">
        <v>6530</v>
      </c>
      <c r="C2255" s="6" t="s">
        <v>1778</v>
      </c>
      <c r="D2255" s="7">
        <v>4428.912</v>
      </c>
      <c r="E2255" s="8">
        <v>45257</v>
      </c>
      <c r="F2255" s="13" t="s">
        <v>3577</v>
      </c>
    </row>
    <row r="2256" spans="2:6" ht="15">
      <c r="B2256" s="6">
        <v>6533</v>
      </c>
      <c r="C2256" s="6" t="s">
        <v>1779</v>
      </c>
      <c r="D2256" s="7">
        <v>4628.89</v>
      </c>
      <c r="E2256" s="8">
        <v>45267</v>
      </c>
      <c r="F2256" s="13" t="s">
        <v>3577</v>
      </c>
    </row>
    <row r="2257" spans="2:6" ht="15">
      <c r="B2257" s="6">
        <v>2450</v>
      </c>
      <c r="C2257" s="6" t="s">
        <v>755</v>
      </c>
      <c r="D2257" s="7">
        <v>0</v>
      </c>
      <c r="E2257" s="8">
        <v>45034</v>
      </c>
      <c r="F2257" s="13" t="s">
        <v>3577</v>
      </c>
    </row>
    <row r="2258" spans="2:6" ht="15">
      <c r="B2258" s="6">
        <v>2451</v>
      </c>
      <c r="C2258" s="6" t="s">
        <v>756</v>
      </c>
      <c r="D2258" s="7">
        <v>0</v>
      </c>
      <c r="E2258" s="8">
        <v>45034</v>
      </c>
      <c r="F2258" s="13" t="s">
        <v>3577</v>
      </c>
    </row>
    <row r="2259" spans="2:6" ht="15">
      <c r="B2259" s="6">
        <v>2452</v>
      </c>
      <c r="C2259" s="6" t="s">
        <v>757</v>
      </c>
      <c r="D2259" s="7">
        <v>0</v>
      </c>
      <c r="E2259" s="8">
        <v>45034</v>
      </c>
      <c r="F2259" s="13" t="s">
        <v>3577</v>
      </c>
    </row>
    <row r="2260" spans="2:6" ht="15">
      <c r="B2260" s="6">
        <v>2453</v>
      </c>
      <c r="C2260" s="6" t="s">
        <v>758</v>
      </c>
      <c r="D2260" s="7">
        <v>0</v>
      </c>
      <c r="E2260" s="8">
        <v>45034</v>
      </c>
      <c r="F2260" s="13" t="s">
        <v>3577</v>
      </c>
    </row>
    <row r="2261" spans="2:6" ht="15">
      <c r="B2261" s="6">
        <v>2617</v>
      </c>
      <c r="C2261" s="6" t="s">
        <v>804</v>
      </c>
      <c r="D2261" s="7">
        <v>30454.293</v>
      </c>
      <c r="E2261" s="8">
        <v>45274</v>
      </c>
      <c r="F2261" s="13" t="s">
        <v>3577</v>
      </c>
    </row>
    <row r="2262" spans="2:6" ht="15">
      <c r="B2262" s="6">
        <v>2618</v>
      </c>
      <c r="C2262" s="6" t="s">
        <v>805</v>
      </c>
      <c r="D2262" s="7">
        <v>6188</v>
      </c>
      <c r="E2262" s="8">
        <v>45156</v>
      </c>
      <c r="F2262" s="13" t="s">
        <v>3577</v>
      </c>
    </row>
    <row r="2263" spans="2:6" ht="15">
      <c r="B2263" s="6">
        <v>2619</v>
      </c>
      <c r="C2263" s="6" t="s">
        <v>806</v>
      </c>
      <c r="D2263" s="7">
        <v>23816.796</v>
      </c>
      <c r="E2263" s="8">
        <v>45274</v>
      </c>
      <c r="F2263" s="13" t="s">
        <v>3577</v>
      </c>
    </row>
    <row r="2264" spans="2:6" ht="15">
      <c r="B2264" s="6">
        <v>2444</v>
      </c>
      <c r="C2264" s="6" t="s">
        <v>753</v>
      </c>
      <c r="D2264" s="7">
        <v>2455.65</v>
      </c>
      <c r="E2264" s="8">
        <v>45156</v>
      </c>
      <c r="F2264" s="13" t="s">
        <v>3577</v>
      </c>
    </row>
    <row r="2265" spans="2:6" ht="15">
      <c r="B2265" s="6">
        <v>2446</v>
      </c>
      <c r="C2265" s="6" t="s">
        <v>754</v>
      </c>
      <c r="D2265" s="7">
        <v>2715.75</v>
      </c>
      <c r="E2265" s="8">
        <v>45156</v>
      </c>
      <c r="F2265" s="13" t="s">
        <v>3577</v>
      </c>
    </row>
    <row r="2266" spans="2:6" ht="15">
      <c r="B2266" s="6">
        <v>2457</v>
      </c>
      <c r="C2266" s="6" t="s">
        <v>759</v>
      </c>
      <c r="D2266" s="7">
        <v>3581.73</v>
      </c>
      <c r="E2266" s="8">
        <v>45156</v>
      </c>
      <c r="F2266" s="13" t="s">
        <v>3577</v>
      </c>
    </row>
    <row r="2267" spans="2:6" ht="15">
      <c r="B2267" s="6">
        <v>2458</v>
      </c>
      <c r="C2267" s="6" t="s">
        <v>760</v>
      </c>
      <c r="D2267" s="7">
        <v>3867.5</v>
      </c>
      <c r="E2267" s="8">
        <v>45156</v>
      </c>
      <c r="F2267" s="13" t="s">
        <v>3577</v>
      </c>
    </row>
    <row r="2268" spans="2:6" ht="15">
      <c r="B2268" s="6">
        <v>10094</v>
      </c>
      <c r="C2268" s="6" t="s">
        <v>3955</v>
      </c>
      <c r="D2268" s="7">
        <v>0</v>
      </c>
      <c r="E2268" s="8">
        <v>45237</v>
      </c>
      <c r="F2268" s="13" t="s">
        <v>3577</v>
      </c>
    </row>
    <row r="2269" spans="2:6" ht="15">
      <c r="B2269" s="6">
        <v>2460</v>
      </c>
      <c r="C2269" s="6" t="s">
        <v>761</v>
      </c>
      <c r="D2269" s="7">
        <v>19116</v>
      </c>
      <c r="E2269" s="8">
        <v>45377</v>
      </c>
      <c r="F2269" s="13" t="s">
        <v>3577</v>
      </c>
    </row>
    <row r="2270" spans="2:10" ht="15.75">
      <c r="B2270" s="6">
        <v>2478</v>
      </c>
      <c r="C2270" s="6" t="s">
        <v>2604</v>
      </c>
      <c r="D2270" s="7">
        <v>561.912</v>
      </c>
      <c r="E2270" s="8">
        <v>45337</v>
      </c>
      <c r="F2270" s="14" t="s">
        <v>3577</v>
      </c>
      <c r="G2270" s="33"/>
      <c r="H2270" s="33"/>
      <c r="I2270" s="33"/>
      <c r="J2270" s="33"/>
    </row>
    <row r="2271" spans="2:6" ht="15">
      <c r="B2271" s="6">
        <v>3066</v>
      </c>
      <c r="C2271" s="6" t="s">
        <v>3077</v>
      </c>
      <c r="D2271" s="7">
        <v>1441.44</v>
      </c>
      <c r="E2271" s="8">
        <v>45355</v>
      </c>
      <c r="F2271" s="13" t="s">
        <v>3577</v>
      </c>
    </row>
    <row r="2272" spans="2:6" ht="15">
      <c r="B2272" s="6">
        <v>3061</v>
      </c>
      <c r="C2272" s="6" t="s">
        <v>3076</v>
      </c>
      <c r="D2272" s="7">
        <v>1441.44</v>
      </c>
      <c r="E2272" s="8">
        <v>45355</v>
      </c>
      <c r="F2272" s="13" t="s">
        <v>3577</v>
      </c>
    </row>
    <row r="2273" spans="2:6" ht="15">
      <c r="B2273" s="6">
        <v>3062</v>
      </c>
      <c r="C2273" s="6" t="s">
        <v>1092</v>
      </c>
      <c r="D2273" s="7">
        <v>1441.44</v>
      </c>
      <c r="E2273" s="8">
        <v>45355</v>
      </c>
      <c r="F2273" s="13" t="s">
        <v>3577</v>
      </c>
    </row>
    <row r="2274" spans="2:6" ht="15">
      <c r="B2274" s="6">
        <v>3063</v>
      </c>
      <c r="C2274" s="6" t="s">
        <v>1093</v>
      </c>
      <c r="D2274" s="7">
        <v>1441.44</v>
      </c>
      <c r="E2274" s="8">
        <v>45355</v>
      </c>
      <c r="F2274" s="13" t="s">
        <v>3577</v>
      </c>
    </row>
    <row r="2275" spans="2:6" ht="15">
      <c r="B2275" s="6">
        <v>3064</v>
      </c>
      <c r="C2275" s="6" t="s">
        <v>1094</v>
      </c>
      <c r="D2275" s="7">
        <v>1441.44</v>
      </c>
      <c r="E2275" s="8">
        <v>45355</v>
      </c>
      <c r="F2275" s="13" t="s">
        <v>3577</v>
      </c>
    </row>
    <row r="2276" spans="2:6" ht="15">
      <c r="B2276" s="6">
        <v>3065</v>
      </c>
      <c r="C2276" s="6" t="s">
        <v>1095</v>
      </c>
      <c r="D2276" s="7">
        <v>0</v>
      </c>
      <c r="E2276" s="8">
        <v>43965</v>
      </c>
      <c r="F2276" s="13" t="s">
        <v>3577</v>
      </c>
    </row>
    <row r="2277" spans="2:6" ht="15">
      <c r="B2277" s="6">
        <v>10239</v>
      </c>
      <c r="C2277" s="6" t="s">
        <v>3556</v>
      </c>
      <c r="D2277" s="7">
        <v>0</v>
      </c>
      <c r="E2277" s="8">
        <v>44032</v>
      </c>
      <c r="F2277" s="13" t="s">
        <v>3577</v>
      </c>
    </row>
    <row r="2278" spans="2:6" ht="15">
      <c r="B2278" s="6">
        <v>3070</v>
      </c>
      <c r="C2278" s="6" t="s">
        <v>1098</v>
      </c>
      <c r="D2278" s="7">
        <v>1441.44</v>
      </c>
      <c r="E2278" s="8">
        <v>45355</v>
      </c>
      <c r="F2278" s="13" t="s">
        <v>3577</v>
      </c>
    </row>
    <row r="2279" spans="2:6" ht="15">
      <c r="B2279" s="6">
        <v>3072</v>
      </c>
      <c r="C2279" s="6" t="s">
        <v>1100</v>
      </c>
      <c r="D2279" s="7">
        <v>1441.44</v>
      </c>
      <c r="E2279" s="8">
        <v>45355</v>
      </c>
      <c r="F2279" s="13" t="s">
        <v>3577</v>
      </c>
    </row>
    <row r="2280" spans="2:6" ht="15">
      <c r="B2280" s="6">
        <v>3073</v>
      </c>
      <c r="C2280" s="6" t="s">
        <v>1101</v>
      </c>
      <c r="D2280" s="7">
        <v>1441.44</v>
      </c>
      <c r="E2280" s="8">
        <v>45355</v>
      </c>
      <c r="F2280" s="13" t="s">
        <v>3577</v>
      </c>
    </row>
    <row r="2281" spans="2:6" ht="15">
      <c r="B2281" s="6">
        <v>3074</v>
      </c>
      <c r="C2281" s="6" t="s">
        <v>1102</v>
      </c>
      <c r="D2281" s="7">
        <v>1441.44</v>
      </c>
      <c r="E2281" s="8">
        <v>45355</v>
      </c>
      <c r="F2281" s="13" t="s">
        <v>3577</v>
      </c>
    </row>
    <row r="2282" spans="2:6" ht="15">
      <c r="B2282" s="6">
        <v>3075</v>
      </c>
      <c r="C2282" s="6" t="s">
        <v>1103</v>
      </c>
      <c r="D2282" s="7">
        <v>0</v>
      </c>
      <c r="E2282" s="8">
        <v>43965</v>
      </c>
      <c r="F2282" s="13" t="s">
        <v>3577</v>
      </c>
    </row>
    <row r="2283" spans="2:6" ht="15">
      <c r="B2283" s="6">
        <v>3076</v>
      </c>
      <c r="C2283" s="6" t="s">
        <v>1104</v>
      </c>
      <c r="D2283" s="7">
        <v>0</v>
      </c>
      <c r="E2283" s="8">
        <v>44032</v>
      </c>
      <c r="F2283" s="13" t="s">
        <v>3577</v>
      </c>
    </row>
    <row r="2284" spans="2:6" ht="15">
      <c r="B2284" s="6">
        <v>3077</v>
      </c>
      <c r="C2284" s="6" t="s">
        <v>1105</v>
      </c>
      <c r="D2284" s="7">
        <v>0</v>
      </c>
      <c r="E2284" s="8">
        <v>43965</v>
      </c>
      <c r="F2284" s="13" t="s">
        <v>3577</v>
      </c>
    </row>
    <row r="2285" spans="2:6" ht="15">
      <c r="B2285" s="6">
        <v>3071</v>
      </c>
      <c r="C2285" s="6" t="s">
        <v>1099</v>
      </c>
      <c r="D2285" s="7">
        <v>1441.44</v>
      </c>
      <c r="E2285" s="8">
        <v>45355</v>
      </c>
      <c r="F2285" s="13" t="s">
        <v>3577</v>
      </c>
    </row>
    <row r="2286" spans="2:6" ht="15">
      <c r="B2286" s="6">
        <v>9368</v>
      </c>
      <c r="C2286" s="6" t="s">
        <v>4021</v>
      </c>
      <c r="D2286" s="7">
        <v>2541</v>
      </c>
      <c r="E2286" s="8">
        <v>45323</v>
      </c>
      <c r="F2286" s="13" t="s">
        <v>3577</v>
      </c>
    </row>
    <row r="2287" spans="2:6" ht="15">
      <c r="B2287" s="6">
        <v>450</v>
      </c>
      <c r="C2287" s="6" t="s">
        <v>141</v>
      </c>
      <c r="D2287" s="7">
        <v>0</v>
      </c>
      <c r="E2287" s="8">
        <v>44733</v>
      </c>
      <c r="F2287" s="13" t="s">
        <v>3577</v>
      </c>
    </row>
    <row r="2288" spans="2:6" ht="15">
      <c r="B2288" s="6">
        <v>2474</v>
      </c>
      <c r="C2288" s="6" t="s">
        <v>3043</v>
      </c>
      <c r="D2288" s="7">
        <v>1039.5</v>
      </c>
      <c r="E2288" s="8">
        <v>45337</v>
      </c>
      <c r="F2288" s="13" t="s">
        <v>3577</v>
      </c>
    </row>
    <row r="2289" spans="2:6" ht="15">
      <c r="B2289" s="6">
        <v>2475</v>
      </c>
      <c r="C2289" s="6" t="s">
        <v>3044</v>
      </c>
      <c r="D2289" s="7">
        <v>1540</v>
      </c>
      <c r="E2289" s="8">
        <v>45337</v>
      </c>
      <c r="F2289" s="13" t="s">
        <v>3577</v>
      </c>
    </row>
    <row r="2290" spans="2:6" ht="15">
      <c r="B2290" s="6">
        <v>10004</v>
      </c>
      <c r="C2290" s="6" t="s">
        <v>2760</v>
      </c>
      <c r="D2290" s="7">
        <v>787.5</v>
      </c>
      <c r="E2290" s="8">
        <v>45337</v>
      </c>
      <c r="F2290" s="13" t="s">
        <v>3577</v>
      </c>
    </row>
    <row r="2291" spans="2:6" ht="15">
      <c r="B2291" s="6">
        <v>9447</v>
      </c>
      <c r="C2291" s="6" t="s">
        <v>2759</v>
      </c>
      <c r="D2291" s="7">
        <v>1039.5</v>
      </c>
      <c r="E2291" s="8">
        <v>45337</v>
      </c>
      <c r="F2291" s="13" t="s">
        <v>3577</v>
      </c>
    </row>
    <row r="2292" spans="2:6" ht="15">
      <c r="B2292" s="6">
        <v>2482</v>
      </c>
      <c r="C2292" s="6" t="s">
        <v>3651</v>
      </c>
      <c r="D2292" s="7">
        <v>1188</v>
      </c>
      <c r="E2292" s="8">
        <v>45337</v>
      </c>
      <c r="F2292" s="13" t="s">
        <v>3577</v>
      </c>
    </row>
    <row r="2293" spans="2:6" ht="15">
      <c r="B2293" s="6">
        <v>2491</v>
      </c>
      <c r="C2293" s="6" t="s">
        <v>4184</v>
      </c>
      <c r="D2293" s="7">
        <v>1718.6</v>
      </c>
      <c r="E2293" s="8">
        <v>45337</v>
      </c>
      <c r="F2293" s="13" t="s">
        <v>3577</v>
      </c>
    </row>
    <row r="2294" spans="2:6" ht="15">
      <c r="B2294" s="6">
        <v>130</v>
      </c>
      <c r="C2294" s="6" t="s">
        <v>13</v>
      </c>
      <c r="D2294" s="7">
        <v>834.113</v>
      </c>
      <c r="E2294" s="8">
        <v>45357</v>
      </c>
      <c r="F2294" s="13" t="s">
        <v>3577</v>
      </c>
    </row>
    <row r="2295" spans="2:6" ht="15">
      <c r="B2295" s="6">
        <v>131</v>
      </c>
      <c r="C2295" s="6" t="s">
        <v>14</v>
      </c>
      <c r="D2295" s="7">
        <v>847.989</v>
      </c>
      <c r="E2295" s="8">
        <v>45357</v>
      </c>
      <c r="F2295" s="13" t="s">
        <v>3577</v>
      </c>
    </row>
    <row r="2296" spans="2:6" ht="15">
      <c r="B2296" s="6">
        <v>132</v>
      </c>
      <c r="C2296" s="6" t="s">
        <v>15</v>
      </c>
      <c r="D2296" s="7">
        <v>973.058</v>
      </c>
      <c r="E2296" s="8">
        <v>45357</v>
      </c>
      <c r="F2296" s="13" t="s">
        <v>3577</v>
      </c>
    </row>
    <row r="2297" spans="2:6" ht="15">
      <c r="B2297" s="6">
        <v>127</v>
      </c>
      <c r="C2297" s="6" t="s">
        <v>11</v>
      </c>
      <c r="D2297" s="7">
        <v>653.827</v>
      </c>
      <c r="E2297" s="8">
        <v>45357</v>
      </c>
      <c r="F2297" s="13" t="s">
        <v>3577</v>
      </c>
    </row>
    <row r="2298" spans="2:6" ht="15">
      <c r="B2298" s="6">
        <v>10182</v>
      </c>
      <c r="C2298" s="6" t="s">
        <v>3447</v>
      </c>
      <c r="D2298" s="7">
        <v>917.48</v>
      </c>
      <c r="E2298" s="8">
        <v>45357</v>
      </c>
      <c r="F2298" s="13" t="s">
        <v>3577</v>
      </c>
    </row>
    <row r="2299" spans="2:6" ht="15">
      <c r="B2299" s="6">
        <v>128</v>
      </c>
      <c r="C2299" s="6" t="s">
        <v>2072</v>
      </c>
      <c r="D2299" s="7">
        <v>639.249</v>
      </c>
      <c r="E2299" s="8">
        <v>45357</v>
      </c>
      <c r="F2299" s="13" t="s">
        <v>3577</v>
      </c>
    </row>
    <row r="2300" spans="2:6" ht="15">
      <c r="B2300" s="6">
        <v>129</v>
      </c>
      <c r="C2300" s="6" t="s">
        <v>12</v>
      </c>
      <c r="D2300" s="7">
        <v>750.639</v>
      </c>
      <c r="E2300" s="8">
        <v>45357</v>
      </c>
      <c r="F2300" s="13" t="s">
        <v>3577</v>
      </c>
    </row>
    <row r="2301" spans="2:6" ht="15">
      <c r="B2301" s="6">
        <v>136</v>
      </c>
      <c r="C2301" s="6" t="s">
        <v>18</v>
      </c>
      <c r="D2301" s="7">
        <v>549.191</v>
      </c>
      <c r="E2301" s="8">
        <v>45357</v>
      </c>
      <c r="F2301" s="13" t="s">
        <v>3577</v>
      </c>
    </row>
    <row r="2302" spans="2:6" ht="15">
      <c r="B2302" s="6">
        <v>10535</v>
      </c>
      <c r="C2302" s="6" t="s">
        <v>4000</v>
      </c>
      <c r="D2302" s="7">
        <v>1311.959</v>
      </c>
      <c r="E2302" s="8">
        <v>45357</v>
      </c>
      <c r="F2302" s="13" t="s">
        <v>3577</v>
      </c>
    </row>
    <row r="2303" spans="2:6" ht="15">
      <c r="B2303" s="6">
        <v>133</v>
      </c>
      <c r="C2303" s="6" t="s">
        <v>16</v>
      </c>
      <c r="D2303" s="7">
        <v>528.239</v>
      </c>
      <c r="E2303" s="8">
        <v>45357</v>
      </c>
      <c r="F2303" s="13" t="s">
        <v>3577</v>
      </c>
    </row>
    <row r="2304" spans="2:6" ht="15">
      <c r="B2304" s="6">
        <v>138</v>
      </c>
      <c r="C2304" s="6" t="s">
        <v>20</v>
      </c>
      <c r="D2304" s="7">
        <v>497.228</v>
      </c>
      <c r="E2304" s="8">
        <v>45357</v>
      </c>
      <c r="F2304" s="13" t="s">
        <v>3577</v>
      </c>
    </row>
    <row r="2305" spans="2:6" ht="15">
      <c r="B2305" s="6">
        <v>137</v>
      </c>
      <c r="C2305" s="6" t="s">
        <v>19</v>
      </c>
      <c r="D2305" s="7">
        <v>611.606</v>
      </c>
      <c r="E2305" s="8">
        <v>45357</v>
      </c>
      <c r="F2305" s="13" t="s">
        <v>3577</v>
      </c>
    </row>
    <row r="2306" spans="2:6" ht="15">
      <c r="B2306" s="6">
        <v>134</v>
      </c>
      <c r="C2306" s="6" t="s">
        <v>17</v>
      </c>
      <c r="D2306" s="7">
        <v>610.898</v>
      </c>
      <c r="E2306" s="8">
        <v>45357</v>
      </c>
      <c r="F2306" s="13" t="s">
        <v>3577</v>
      </c>
    </row>
    <row r="2307" spans="2:6" ht="15">
      <c r="B2307" s="6">
        <v>142</v>
      </c>
      <c r="C2307" s="6" t="s">
        <v>24</v>
      </c>
      <c r="D2307" s="7">
        <v>681.928</v>
      </c>
      <c r="E2307" s="8">
        <v>45357</v>
      </c>
      <c r="F2307" s="13" t="s">
        <v>3577</v>
      </c>
    </row>
    <row r="2308" spans="2:6" ht="15">
      <c r="B2308" s="6">
        <v>178</v>
      </c>
      <c r="C2308" s="6" t="s">
        <v>39</v>
      </c>
      <c r="D2308" s="7">
        <v>574.647</v>
      </c>
      <c r="E2308" s="8">
        <v>45357</v>
      </c>
      <c r="F2308" s="13" t="s">
        <v>3577</v>
      </c>
    </row>
    <row r="2309" spans="2:6" ht="15">
      <c r="B2309" s="6">
        <v>179</v>
      </c>
      <c r="C2309" s="6" t="s">
        <v>40</v>
      </c>
      <c r="D2309" s="7">
        <v>668.202</v>
      </c>
      <c r="E2309" s="8">
        <v>45357</v>
      </c>
      <c r="F2309" s="13" t="s">
        <v>3577</v>
      </c>
    </row>
    <row r="2310" spans="2:6" ht="15">
      <c r="B2310" s="6">
        <v>10176</v>
      </c>
      <c r="C2310" s="6" t="s">
        <v>3442</v>
      </c>
      <c r="D2310" s="7">
        <v>0</v>
      </c>
      <c r="E2310" s="8">
        <v>44252</v>
      </c>
      <c r="F2310" s="13" t="s">
        <v>3577</v>
      </c>
    </row>
    <row r="2311" spans="2:6" ht="15">
      <c r="B2311" s="6">
        <v>5975</v>
      </c>
      <c r="C2311" s="6" t="s">
        <v>1649</v>
      </c>
      <c r="D2311" s="7">
        <v>3850.98</v>
      </c>
      <c r="E2311" s="8">
        <v>45327</v>
      </c>
      <c r="F2311" s="13" t="s">
        <v>3577</v>
      </c>
    </row>
    <row r="2312" spans="2:6" ht="15">
      <c r="B2312" s="6">
        <v>5976</v>
      </c>
      <c r="C2312" s="6" t="s">
        <v>1650</v>
      </c>
      <c r="D2312" s="7">
        <v>3850.98</v>
      </c>
      <c r="E2312" s="8">
        <v>45327</v>
      </c>
      <c r="F2312" s="13" t="s">
        <v>3577</v>
      </c>
    </row>
    <row r="2313" spans="2:6" ht="15">
      <c r="B2313" s="6">
        <v>10050</v>
      </c>
      <c r="C2313" s="6" t="s">
        <v>2870</v>
      </c>
      <c r="D2313" s="7">
        <v>3850.98</v>
      </c>
      <c r="E2313" s="8">
        <v>45327</v>
      </c>
      <c r="F2313" s="13" t="s">
        <v>3577</v>
      </c>
    </row>
    <row r="2314" spans="2:6" ht="15">
      <c r="B2314" s="6">
        <v>5977</v>
      </c>
      <c r="C2314" s="6" t="s">
        <v>1651</v>
      </c>
      <c r="D2314" s="7">
        <v>3850.98</v>
      </c>
      <c r="E2314" s="8">
        <v>45327</v>
      </c>
      <c r="F2314" s="13" t="s">
        <v>3577</v>
      </c>
    </row>
    <row r="2315" spans="2:6" ht="15">
      <c r="B2315" s="6">
        <v>2496</v>
      </c>
      <c r="C2315" s="6" t="s">
        <v>772</v>
      </c>
      <c r="D2315" s="7">
        <v>747.72</v>
      </c>
      <c r="E2315" s="8">
        <v>45337</v>
      </c>
      <c r="F2315" s="13" t="s">
        <v>3577</v>
      </c>
    </row>
    <row r="2316" spans="2:6" ht="15">
      <c r="B2316" s="6">
        <v>2503</v>
      </c>
      <c r="C2316" s="6" t="s">
        <v>775</v>
      </c>
      <c r="D2316" s="7">
        <v>1678.38</v>
      </c>
      <c r="E2316" s="8">
        <v>45337</v>
      </c>
      <c r="F2316" s="13" t="s">
        <v>3577</v>
      </c>
    </row>
    <row r="2317" spans="2:6" ht="15">
      <c r="B2317" s="6">
        <v>2508</v>
      </c>
      <c r="C2317" s="6" t="s">
        <v>776</v>
      </c>
      <c r="D2317" s="7">
        <v>3376.8</v>
      </c>
      <c r="E2317" s="8">
        <v>45337</v>
      </c>
      <c r="F2317" s="13" t="s">
        <v>3577</v>
      </c>
    </row>
    <row r="2318" spans="2:6" ht="15">
      <c r="B2318" s="6">
        <v>2501</v>
      </c>
      <c r="C2318" s="6" t="s">
        <v>773</v>
      </c>
      <c r="D2318" s="7">
        <v>33079.987</v>
      </c>
      <c r="E2318" s="8">
        <v>45274</v>
      </c>
      <c r="F2318" s="13" t="s">
        <v>3577</v>
      </c>
    </row>
    <row r="2319" spans="2:6" ht="15">
      <c r="B2319" s="6">
        <v>2502</v>
      </c>
      <c r="C2319" s="6" t="s">
        <v>774</v>
      </c>
      <c r="D2319" s="7">
        <v>21677.315</v>
      </c>
      <c r="E2319" s="8">
        <v>45274</v>
      </c>
      <c r="F2319" s="13" t="s">
        <v>3577</v>
      </c>
    </row>
    <row r="2320" spans="2:6" ht="15">
      <c r="B2320" s="6">
        <v>6180</v>
      </c>
      <c r="C2320" s="6" t="s">
        <v>1693</v>
      </c>
      <c r="D2320" s="7">
        <v>3230.64</v>
      </c>
      <c r="E2320" s="8">
        <v>45357</v>
      </c>
      <c r="F2320" s="13" t="s">
        <v>3577</v>
      </c>
    </row>
    <row r="2321" spans="2:6" ht="15">
      <c r="B2321" s="6">
        <v>6181</v>
      </c>
      <c r="C2321" s="6" t="s">
        <v>1694</v>
      </c>
      <c r="D2321" s="7">
        <v>3230.64</v>
      </c>
      <c r="E2321" s="8">
        <v>45357</v>
      </c>
      <c r="F2321" s="13" t="s">
        <v>3577</v>
      </c>
    </row>
    <row r="2322" spans="2:6" ht="15">
      <c r="B2322" s="6">
        <v>9227</v>
      </c>
      <c r="C2322" s="6" t="s">
        <v>1853</v>
      </c>
      <c r="D2322" s="7">
        <v>2163.123</v>
      </c>
      <c r="E2322" s="8">
        <v>45357</v>
      </c>
      <c r="F2322" s="13" t="s">
        <v>3577</v>
      </c>
    </row>
    <row r="2323" spans="2:6" ht="15">
      <c r="B2323" s="6">
        <v>9225</v>
      </c>
      <c r="C2323" s="6" t="s">
        <v>1851</v>
      </c>
      <c r="D2323" s="7">
        <v>2222.923</v>
      </c>
      <c r="E2323" s="8">
        <v>45357</v>
      </c>
      <c r="F2323" s="13" t="s">
        <v>3577</v>
      </c>
    </row>
    <row r="2324" spans="2:6" ht="15">
      <c r="B2324" s="6">
        <v>9226</v>
      </c>
      <c r="C2324" s="6" t="s">
        <v>1852</v>
      </c>
      <c r="D2324" s="7">
        <v>2222.923</v>
      </c>
      <c r="E2324" s="8">
        <v>45357</v>
      </c>
      <c r="F2324" s="13" t="s">
        <v>3577</v>
      </c>
    </row>
    <row r="2325" spans="2:6" ht="15">
      <c r="B2325" s="6">
        <v>2518</v>
      </c>
      <c r="C2325" s="6" t="s">
        <v>2579</v>
      </c>
      <c r="D2325" s="7">
        <v>0</v>
      </c>
      <c r="E2325" s="8">
        <v>44407</v>
      </c>
      <c r="F2325" s="13" t="s">
        <v>3577</v>
      </c>
    </row>
    <row r="2326" spans="2:6" ht="15">
      <c r="B2326" s="6">
        <v>2521</v>
      </c>
      <c r="C2326" s="6" t="s">
        <v>2580</v>
      </c>
      <c r="D2326" s="7">
        <v>0</v>
      </c>
      <c r="E2326" s="8">
        <v>44407</v>
      </c>
      <c r="F2326" s="13" t="s">
        <v>3577</v>
      </c>
    </row>
    <row r="2327" spans="2:6" ht="15">
      <c r="B2327" s="6">
        <v>2527</v>
      </c>
      <c r="C2327" s="6" t="s">
        <v>784</v>
      </c>
      <c r="D2327" s="7">
        <v>0</v>
      </c>
      <c r="E2327" s="8">
        <v>44932</v>
      </c>
      <c r="F2327" s="13" t="s">
        <v>3577</v>
      </c>
    </row>
    <row r="2328" spans="2:6" ht="15">
      <c r="B2328" s="6">
        <v>1676</v>
      </c>
      <c r="C2328" s="6" t="s">
        <v>500</v>
      </c>
      <c r="D2328" s="7">
        <v>649.026</v>
      </c>
      <c r="E2328" s="8">
        <v>45309</v>
      </c>
      <c r="F2328" s="13"/>
    </row>
    <row r="2329" spans="2:6" ht="15">
      <c r="B2329" s="6">
        <v>2573</v>
      </c>
      <c r="C2329" s="6" t="s">
        <v>797</v>
      </c>
      <c r="D2329" s="7">
        <v>2665</v>
      </c>
      <c r="E2329" s="8">
        <v>45337</v>
      </c>
      <c r="F2329" s="13" t="s">
        <v>3577</v>
      </c>
    </row>
    <row r="2330" spans="2:6" ht="15">
      <c r="B2330" s="6">
        <v>2571</v>
      </c>
      <c r="C2330" s="6" t="s">
        <v>796</v>
      </c>
      <c r="D2330" s="7">
        <v>1740</v>
      </c>
      <c r="E2330" s="8">
        <v>45337</v>
      </c>
      <c r="F2330" s="13" t="s">
        <v>3577</v>
      </c>
    </row>
    <row r="2331" spans="2:6" ht="15">
      <c r="B2331" s="6">
        <v>2519</v>
      </c>
      <c r="C2331" s="6" t="s">
        <v>781</v>
      </c>
      <c r="D2331" s="7">
        <v>1846.04</v>
      </c>
      <c r="E2331" s="8">
        <v>45274</v>
      </c>
      <c r="F2331" s="13" t="s">
        <v>3577</v>
      </c>
    </row>
    <row r="2332" spans="2:6" ht="15">
      <c r="B2332" s="6">
        <v>2520</v>
      </c>
      <c r="C2332" s="6" t="s">
        <v>782</v>
      </c>
      <c r="D2332" s="7">
        <v>1122.192</v>
      </c>
      <c r="E2332" s="8">
        <v>45274</v>
      </c>
      <c r="F2332" s="13" t="s">
        <v>3577</v>
      </c>
    </row>
    <row r="2333" spans="2:6" ht="15">
      <c r="B2333" s="6">
        <v>2548</v>
      </c>
      <c r="C2333" s="6" t="s">
        <v>788</v>
      </c>
      <c r="D2333" s="7">
        <v>0</v>
      </c>
      <c r="E2333" s="8">
        <v>45156</v>
      </c>
      <c r="F2333" s="13" t="s">
        <v>3577</v>
      </c>
    </row>
    <row r="2334" spans="2:6" ht="15">
      <c r="B2334" s="6">
        <v>2549</v>
      </c>
      <c r="C2334" s="6" t="s">
        <v>789</v>
      </c>
      <c r="D2334" s="7">
        <v>1476</v>
      </c>
      <c r="E2334" s="8">
        <v>45275</v>
      </c>
      <c r="F2334" s="13" t="s">
        <v>3577</v>
      </c>
    </row>
    <row r="2335" spans="2:6" ht="15">
      <c r="B2335" s="6">
        <v>2550</v>
      </c>
      <c r="C2335" s="6" t="s">
        <v>790</v>
      </c>
      <c r="D2335" s="7">
        <v>1960.092</v>
      </c>
      <c r="E2335" s="8">
        <v>45275</v>
      </c>
      <c r="F2335" s="13" t="s">
        <v>3577</v>
      </c>
    </row>
    <row r="2336" spans="2:6" ht="15">
      <c r="B2336" s="6">
        <v>9274</v>
      </c>
      <c r="C2336" s="6" t="s">
        <v>1877</v>
      </c>
      <c r="D2336" s="7">
        <v>2115.828</v>
      </c>
      <c r="E2336" s="8">
        <v>45275</v>
      </c>
      <c r="F2336" s="13" t="s">
        <v>3577</v>
      </c>
    </row>
    <row r="2337" spans="2:6" ht="15">
      <c r="B2337" s="6">
        <v>2553</v>
      </c>
      <c r="C2337" s="6" t="s">
        <v>791</v>
      </c>
      <c r="D2337" s="7">
        <v>0</v>
      </c>
      <c r="E2337" s="8">
        <v>43278</v>
      </c>
      <c r="F2337" s="13" t="s">
        <v>3577</v>
      </c>
    </row>
    <row r="2338" spans="2:6" ht="15">
      <c r="B2338" s="6">
        <v>2554</v>
      </c>
      <c r="C2338" s="6" t="s">
        <v>4219</v>
      </c>
      <c r="D2338" s="7">
        <v>796.482</v>
      </c>
      <c r="E2338" s="8">
        <v>45257</v>
      </c>
      <c r="F2338" s="13" t="s">
        <v>3577</v>
      </c>
    </row>
    <row r="2339" spans="2:6" ht="15">
      <c r="B2339" s="6">
        <v>2556</v>
      </c>
      <c r="C2339" s="6" t="s">
        <v>4220</v>
      </c>
      <c r="D2339" s="7">
        <v>821.88</v>
      </c>
      <c r="E2339" s="8">
        <v>45257</v>
      </c>
      <c r="F2339" s="13" t="s">
        <v>3577</v>
      </c>
    </row>
    <row r="2340" spans="2:6" ht="15">
      <c r="B2340" s="6">
        <v>2558</v>
      </c>
      <c r="C2340" s="6" t="s">
        <v>3655</v>
      </c>
      <c r="D2340" s="7">
        <v>1186.812</v>
      </c>
      <c r="E2340" s="8">
        <v>45257</v>
      </c>
      <c r="F2340" s="13" t="s">
        <v>3577</v>
      </c>
    </row>
    <row r="2341" spans="2:6" ht="15">
      <c r="B2341" s="6">
        <v>2560</v>
      </c>
      <c r="C2341" s="6" t="s">
        <v>792</v>
      </c>
      <c r="D2341" s="7">
        <v>1470.816</v>
      </c>
      <c r="E2341" s="8">
        <v>45257</v>
      </c>
      <c r="F2341" s="13" t="s">
        <v>3577</v>
      </c>
    </row>
    <row r="2342" spans="2:6" ht="15">
      <c r="B2342" s="6">
        <v>2562</v>
      </c>
      <c r="C2342" s="6" t="s">
        <v>793</v>
      </c>
      <c r="D2342" s="7">
        <v>1937.592</v>
      </c>
      <c r="E2342" s="8">
        <v>45257</v>
      </c>
      <c r="F2342" s="13" t="s">
        <v>3577</v>
      </c>
    </row>
    <row r="2343" spans="2:6" ht="15">
      <c r="B2343" s="6">
        <v>2563</v>
      </c>
      <c r="C2343" s="6" t="s">
        <v>794</v>
      </c>
      <c r="D2343" s="7">
        <v>2507.004</v>
      </c>
      <c r="E2343" s="8">
        <v>45257</v>
      </c>
      <c r="F2343" s="13" t="s">
        <v>3577</v>
      </c>
    </row>
    <row r="2344" spans="2:6" ht="15">
      <c r="B2344" s="6">
        <v>2569</v>
      </c>
      <c r="C2344" s="6" t="s">
        <v>795</v>
      </c>
      <c r="D2344" s="7">
        <v>2868.74</v>
      </c>
      <c r="E2344" s="8">
        <v>45257</v>
      </c>
      <c r="F2344" s="13" t="s">
        <v>3577</v>
      </c>
    </row>
    <row r="2345" spans="2:6" ht="15">
      <c r="B2345" s="6">
        <v>2530</v>
      </c>
      <c r="C2345" s="6" t="s">
        <v>785</v>
      </c>
      <c r="D2345" s="7">
        <v>594.475</v>
      </c>
      <c r="E2345" s="8">
        <v>45274</v>
      </c>
      <c r="F2345" s="13" t="s">
        <v>3577</v>
      </c>
    </row>
    <row r="2346" spans="2:6" ht="15">
      <c r="B2346" s="6">
        <v>2531</v>
      </c>
      <c r="C2346" s="6" t="s">
        <v>786</v>
      </c>
      <c r="D2346" s="7">
        <v>700.035</v>
      </c>
      <c r="E2346" s="8">
        <v>45274</v>
      </c>
      <c r="F2346" s="13" t="s">
        <v>3577</v>
      </c>
    </row>
    <row r="2347" spans="2:6" ht="15">
      <c r="B2347" s="6">
        <v>2533</v>
      </c>
      <c r="C2347" s="6" t="s">
        <v>2427</v>
      </c>
      <c r="D2347" s="7">
        <v>804.672</v>
      </c>
      <c r="E2347" s="8">
        <v>45274</v>
      </c>
      <c r="F2347" s="13" t="s">
        <v>3577</v>
      </c>
    </row>
    <row r="2348" spans="2:6" ht="15">
      <c r="B2348" s="6">
        <v>2535</v>
      </c>
      <c r="C2348" s="6" t="s">
        <v>2428</v>
      </c>
      <c r="D2348" s="7">
        <v>937.728</v>
      </c>
      <c r="E2348" s="8">
        <v>45274</v>
      </c>
      <c r="F2348" s="13" t="s">
        <v>3974</v>
      </c>
    </row>
    <row r="2349" spans="2:6" ht="15">
      <c r="B2349" s="6">
        <v>2537</v>
      </c>
      <c r="C2349" s="6" t="s">
        <v>2429</v>
      </c>
      <c r="D2349" s="7">
        <v>1397.88</v>
      </c>
      <c r="E2349" s="8">
        <v>45274</v>
      </c>
      <c r="F2349" s="13" t="s">
        <v>3577</v>
      </c>
    </row>
    <row r="2350" spans="2:6" ht="15">
      <c r="B2350" s="6">
        <v>2539</v>
      </c>
      <c r="C2350" s="6" t="s">
        <v>2430</v>
      </c>
      <c r="D2350" s="7">
        <v>1526.66</v>
      </c>
      <c r="E2350" s="8">
        <v>45274</v>
      </c>
      <c r="F2350" s="13" t="s">
        <v>3577</v>
      </c>
    </row>
    <row r="2351" spans="2:6" ht="15">
      <c r="B2351" s="6">
        <v>2541</v>
      </c>
      <c r="C2351" s="6" t="s">
        <v>2431</v>
      </c>
      <c r="D2351" s="7">
        <v>2536.136</v>
      </c>
      <c r="E2351" s="8">
        <v>45274</v>
      </c>
      <c r="F2351" s="13" t="s">
        <v>3577</v>
      </c>
    </row>
    <row r="2352" spans="2:6" ht="15">
      <c r="B2352" s="6">
        <v>2583</v>
      </c>
      <c r="C2352" s="6" t="s">
        <v>3045</v>
      </c>
      <c r="D2352" s="7">
        <v>3418.276</v>
      </c>
      <c r="E2352" s="8">
        <v>45257</v>
      </c>
      <c r="F2352" s="13" t="s">
        <v>3577</v>
      </c>
    </row>
    <row r="2353" spans="2:6" ht="15">
      <c r="B2353" s="6">
        <v>10063</v>
      </c>
      <c r="C2353" s="6" t="s">
        <v>3365</v>
      </c>
      <c r="D2353" s="7">
        <v>4596.043</v>
      </c>
      <c r="E2353" s="8">
        <v>45279</v>
      </c>
      <c r="F2353" s="13" t="s">
        <v>3577</v>
      </c>
    </row>
    <row r="2354" spans="2:6" ht="15">
      <c r="B2354" s="6">
        <v>10064</v>
      </c>
      <c r="C2354" s="6" t="s">
        <v>3366</v>
      </c>
      <c r="D2354" s="7">
        <v>0</v>
      </c>
      <c r="E2354" s="8">
        <v>44537</v>
      </c>
      <c r="F2354" s="13" t="s">
        <v>3577</v>
      </c>
    </row>
    <row r="2355" spans="2:6" ht="15">
      <c r="B2355" s="6">
        <v>10086</v>
      </c>
      <c r="C2355" s="6" t="s">
        <v>3487</v>
      </c>
      <c r="D2355" s="7">
        <v>0</v>
      </c>
      <c r="E2355" s="8">
        <v>44537</v>
      </c>
      <c r="F2355" s="16" t="s">
        <v>3577</v>
      </c>
    </row>
    <row r="2356" spans="2:6" ht="15">
      <c r="B2356" s="6">
        <v>3</v>
      </c>
      <c r="C2356" s="6" t="s">
        <v>4</v>
      </c>
      <c r="D2356" s="7">
        <v>10</v>
      </c>
      <c r="E2356" s="8">
        <v>37407</v>
      </c>
      <c r="F2356" s="13" t="s">
        <v>3577</v>
      </c>
    </row>
    <row r="2357" spans="2:6" ht="15">
      <c r="B2357" s="6">
        <v>10191</v>
      </c>
      <c r="C2357" s="6" t="s">
        <v>3449</v>
      </c>
      <c r="D2357" s="7">
        <v>3073.27</v>
      </c>
      <c r="E2357" s="8">
        <v>45322</v>
      </c>
      <c r="F2357" s="13" t="s">
        <v>3577</v>
      </c>
    </row>
    <row r="2358" spans="2:6" ht="15">
      <c r="B2358" s="6">
        <v>10233</v>
      </c>
      <c r="C2358" s="6" t="s">
        <v>3534</v>
      </c>
      <c r="D2358" s="7">
        <v>9060.85</v>
      </c>
      <c r="E2358" s="8">
        <v>45322</v>
      </c>
      <c r="F2358" s="16" t="s">
        <v>3577</v>
      </c>
    </row>
    <row r="2359" spans="2:6" ht="15">
      <c r="B2359" s="6">
        <v>10440</v>
      </c>
      <c r="C2359" s="6" t="s">
        <v>3893</v>
      </c>
      <c r="D2359" s="7">
        <v>7124.08</v>
      </c>
      <c r="E2359" s="8">
        <v>45322</v>
      </c>
      <c r="F2359" s="16" t="s">
        <v>3577</v>
      </c>
    </row>
    <row r="2360" spans="2:6" ht="15">
      <c r="B2360" s="6">
        <v>10441</v>
      </c>
      <c r="C2360" s="6" t="s">
        <v>3894</v>
      </c>
      <c r="D2360" s="7">
        <v>0</v>
      </c>
      <c r="E2360" s="8">
        <v>45273</v>
      </c>
      <c r="F2360" s="13" t="s">
        <v>3577</v>
      </c>
    </row>
    <row r="2361" spans="2:6" ht="15">
      <c r="B2361" s="6">
        <v>10543</v>
      </c>
      <c r="C2361" s="6" t="s">
        <v>4009</v>
      </c>
      <c r="D2361" s="7">
        <v>2709.88</v>
      </c>
      <c r="E2361" s="8">
        <v>45322</v>
      </c>
      <c r="F2361" s="13" t="s">
        <v>3577</v>
      </c>
    </row>
    <row r="2362" spans="2:6" ht="15">
      <c r="B2362" s="6">
        <v>10609</v>
      </c>
      <c r="C2362" s="6" t="s">
        <v>4265</v>
      </c>
      <c r="D2362" s="7">
        <v>36459.444</v>
      </c>
      <c r="E2362" s="8">
        <v>45355</v>
      </c>
      <c r="F2362" s="13" t="s">
        <v>3577</v>
      </c>
    </row>
    <row r="2363" spans="2:6" ht="15">
      <c r="B2363" s="6">
        <v>10467</v>
      </c>
      <c r="C2363" s="6" t="s">
        <v>3921</v>
      </c>
      <c r="D2363" s="7">
        <v>79773.372</v>
      </c>
      <c r="E2363" s="8">
        <v>45355</v>
      </c>
      <c r="F2363" s="13" t="s">
        <v>3577</v>
      </c>
    </row>
    <row r="2364" spans="2:6" ht="15">
      <c r="B2364" s="6">
        <v>10411</v>
      </c>
      <c r="C2364" s="6" t="s">
        <v>3862</v>
      </c>
      <c r="D2364" s="7">
        <v>1961.07</v>
      </c>
      <c r="E2364" s="8">
        <v>45322</v>
      </c>
      <c r="F2364" s="13" t="s">
        <v>3577</v>
      </c>
    </row>
    <row r="2365" spans="2:6" ht="15">
      <c r="B2365" s="6">
        <v>10412</v>
      </c>
      <c r="C2365" s="6" t="s">
        <v>3863</v>
      </c>
      <c r="D2365" s="7">
        <v>3073.74</v>
      </c>
      <c r="E2365" s="8">
        <v>45322</v>
      </c>
      <c r="F2365" s="13" t="s">
        <v>3577</v>
      </c>
    </row>
    <row r="2366" spans="2:6" ht="15">
      <c r="B2366" s="6">
        <v>10413</v>
      </c>
      <c r="C2366" s="6" t="s">
        <v>3864</v>
      </c>
      <c r="D2366" s="7">
        <v>5216.76</v>
      </c>
      <c r="E2366" s="8">
        <v>45322</v>
      </c>
      <c r="F2366" s="13" t="s">
        <v>3577</v>
      </c>
    </row>
    <row r="2367" spans="2:6" ht="15">
      <c r="B2367" s="6">
        <v>10414</v>
      </c>
      <c r="C2367" s="6" t="s">
        <v>3865</v>
      </c>
      <c r="D2367" s="7">
        <v>18406.14</v>
      </c>
      <c r="E2367" s="8">
        <v>45322</v>
      </c>
      <c r="F2367" s="13" t="s">
        <v>3577</v>
      </c>
    </row>
    <row r="2368" spans="2:6" ht="15">
      <c r="B2368" s="6">
        <v>10418</v>
      </c>
      <c r="C2368" s="6" t="s">
        <v>3869</v>
      </c>
      <c r="D2368" s="7">
        <v>2237.74</v>
      </c>
      <c r="E2368" s="8">
        <v>45322</v>
      </c>
      <c r="F2368" s="13" t="s">
        <v>3577</v>
      </c>
    </row>
    <row r="2369" spans="2:6" ht="15">
      <c r="B2369" s="6">
        <v>10419</v>
      </c>
      <c r="C2369" s="6" t="s">
        <v>3870</v>
      </c>
      <c r="D2369" s="7">
        <v>3550.14</v>
      </c>
      <c r="E2369" s="8">
        <v>45322</v>
      </c>
      <c r="F2369" s="13" t="s">
        <v>3577</v>
      </c>
    </row>
    <row r="2370" spans="2:6" ht="15">
      <c r="B2370" s="6">
        <v>10420</v>
      </c>
      <c r="C2370" s="6" t="s">
        <v>3871</v>
      </c>
      <c r="D2370" s="7">
        <v>6029.31</v>
      </c>
      <c r="E2370" s="8">
        <v>45322</v>
      </c>
      <c r="F2370" s="13" t="s">
        <v>3577</v>
      </c>
    </row>
    <row r="2371" spans="2:6" ht="15">
      <c r="B2371" s="6">
        <v>10415</v>
      </c>
      <c r="C2371" s="6" t="s">
        <v>3866</v>
      </c>
      <c r="D2371" s="7">
        <v>2140.54</v>
      </c>
      <c r="E2371" s="8">
        <v>45322</v>
      </c>
      <c r="F2371" s="13" t="s">
        <v>3577</v>
      </c>
    </row>
    <row r="2372" spans="2:6" ht="15">
      <c r="B2372" s="6">
        <v>10416</v>
      </c>
      <c r="C2372" s="6" t="s">
        <v>3867</v>
      </c>
      <c r="D2372" s="7">
        <v>3419.64</v>
      </c>
      <c r="E2372" s="8">
        <v>45322</v>
      </c>
      <c r="F2372" s="16" t="s">
        <v>3577</v>
      </c>
    </row>
    <row r="2373" spans="2:6" ht="15">
      <c r="B2373" s="6">
        <v>10417</v>
      </c>
      <c r="C2373" s="6" t="s">
        <v>3868</v>
      </c>
      <c r="D2373" s="7">
        <v>5894.19</v>
      </c>
      <c r="E2373" s="8">
        <v>45322</v>
      </c>
      <c r="F2373" s="16" t="s">
        <v>3577</v>
      </c>
    </row>
    <row r="2374" spans="2:6" ht="15">
      <c r="B2374" s="6">
        <v>10611</v>
      </c>
      <c r="C2374" s="6" t="s">
        <v>4274</v>
      </c>
      <c r="D2374" s="7">
        <v>21125.7</v>
      </c>
      <c r="E2374" s="8">
        <v>45322</v>
      </c>
      <c r="F2374" s="13" t="s">
        <v>3577</v>
      </c>
    </row>
    <row r="2375" spans="2:6" ht="15">
      <c r="B2375" s="6">
        <v>10613</v>
      </c>
      <c r="C2375" s="6" t="s">
        <v>4285</v>
      </c>
      <c r="D2375" s="7">
        <v>13488.076</v>
      </c>
      <c r="E2375" s="8">
        <v>45355</v>
      </c>
      <c r="F2375" s="13" t="s">
        <v>4286</v>
      </c>
    </row>
    <row r="2376" spans="2:6" ht="15">
      <c r="B2376" s="6">
        <v>10614</v>
      </c>
      <c r="C2376" s="6" t="s">
        <v>4287</v>
      </c>
      <c r="D2376" s="7">
        <v>40404.476</v>
      </c>
      <c r="E2376" s="8">
        <v>45355</v>
      </c>
      <c r="F2376" s="13" t="s">
        <v>4286</v>
      </c>
    </row>
    <row r="2377" spans="2:6" ht="15">
      <c r="B2377" s="6">
        <v>10445</v>
      </c>
      <c r="C2377" s="6" t="s">
        <v>3899</v>
      </c>
      <c r="D2377" s="7">
        <v>0</v>
      </c>
      <c r="E2377" s="8">
        <v>45251</v>
      </c>
      <c r="F2377" s="13" t="s">
        <v>3577</v>
      </c>
    </row>
    <row r="2378" spans="2:6" ht="15">
      <c r="B2378" s="6">
        <v>10366</v>
      </c>
      <c r="C2378" s="6" t="s">
        <v>3818</v>
      </c>
      <c r="D2378" s="7">
        <v>634.23</v>
      </c>
      <c r="E2378" s="8">
        <v>45364</v>
      </c>
      <c r="F2378" s="13" t="s">
        <v>3577</v>
      </c>
    </row>
    <row r="2379" spans="2:6" ht="15">
      <c r="B2379" s="6">
        <v>10341</v>
      </c>
      <c r="C2379" s="6" t="s">
        <v>3794</v>
      </c>
      <c r="D2379" s="7">
        <v>916.68</v>
      </c>
      <c r="E2379" s="8">
        <v>45355</v>
      </c>
      <c r="F2379" s="13" t="s">
        <v>3577</v>
      </c>
    </row>
    <row r="2380" spans="2:6" ht="15">
      <c r="B2380" s="6">
        <v>10367</v>
      </c>
      <c r="C2380" s="6" t="s">
        <v>3819</v>
      </c>
      <c r="D2380" s="7">
        <v>634.23</v>
      </c>
      <c r="E2380" s="8">
        <v>45364</v>
      </c>
      <c r="F2380" s="13" t="s">
        <v>3577</v>
      </c>
    </row>
    <row r="2381" spans="2:6" ht="15">
      <c r="B2381" s="6">
        <v>10342</v>
      </c>
      <c r="C2381" s="6" t="s">
        <v>3795</v>
      </c>
      <c r="D2381" s="7">
        <v>916.68</v>
      </c>
      <c r="E2381" s="8">
        <v>45355</v>
      </c>
      <c r="F2381" s="13" t="s">
        <v>3577</v>
      </c>
    </row>
    <row r="2382" spans="2:6" ht="15">
      <c r="B2382" s="6">
        <v>10368</v>
      </c>
      <c r="C2382" s="6" t="s">
        <v>3820</v>
      </c>
      <c r="D2382" s="7">
        <v>634.23</v>
      </c>
      <c r="E2382" s="8">
        <v>45364</v>
      </c>
      <c r="F2382" s="13" t="s">
        <v>3577</v>
      </c>
    </row>
    <row r="2383" spans="2:6" ht="15">
      <c r="B2383" s="6">
        <v>10343</v>
      </c>
      <c r="C2383" s="6" t="s">
        <v>3796</v>
      </c>
      <c r="D2383" s="7">
        <v>0</v>
      </c>
      <c r="E2383" s="8">
        <v>45355</v>
      </c>
      <c r="F2383" s="13" t="s">
        <v>3577</v>
      </c>
    </row>
    <row r="2384" spans="2:6" ht="15">
      <c r="B2384" s="6">
        <v>10369</v>
      </c>
      <c r="C2384" s="6" t="s">
        <v>3821</v>
      </c>
      <c r="D2384" s="7">
        <v>634.23</v>
      </c>
      <c r="E2384" s="8">
        <v>45364</v>
      </c>
      <c r="F2384" s="13" t="s">
        <v>3577</v>
      </c>
    </row>
    <row r="2385" spans="2:6" ht="15">
      <c r="B2385" s="6">
        <v>10344</v>
      </c>
      <c r="C2385" s="6" t="s">
        <v>3797</v>
      </c>
      <c r="D2385" s="7">
        <v>0</v>
      </c>
      <c r="E2385" s="8">
        <v>45355</v>
      </c>
      <c r="F2385" s="13" t="s">
        <v>3577</v>
      </c>
    </row>
    <row r="2386" spans="2:6" ht="15">
      <c r="B2386" s="6">
        <v>10370</v>
      </c>
      <c r="C2386" s="6" t="s">
        <v>3822</v>
      </c>
      <c r="D2386" s="7">
        <v>634.23</v>
      </c>
      <c r="E2386" s="8">
        <v>45364</v>
      </c>
      <c r="F2386" s="13" t="s">
        <v>3577</v>
      </c>
    </row>
    <row r="2387" spans="2:6" ht="15">
      <c r="B2387" s="6">
        <v>10345</v>
      </c>
      <c r="C2387" s="6" t="s">
        <v>3798</v>
      </c>
      <c r="D2387" s="7">
        <v>0</v>
      </c>
      <c r="E2387" s="8">
        <v>45355</v>
      </c>
      <c r="F2387" s="13" t="s">
        <v>3577</v>
      </c>
    </row>
    <row r="2388" spans="2:6" ht="15">
      <c r="B2388" s="6">
        <v>10371</v>
      </c>
      <c r="C2388" s="6" t="s">
        <v>3823</v>
      </c>
      <c r="D2388" s="7">
        <v>634.23</v>
      </c>
      <c r="E2388" s="8">
        <v>45364</v>
      </c>
      <c r="F2388" s="13" t="s">
        <v>3577</v>
      </c>
    </row>
    <row r="2389" spans="2:6" ht="15">
      <c r="B2389" s="6">
        <v>10346</v>
      </c>
      <c r="C2389" s="6" t="s">
        <v>3799</v>
      </c>
      <c r="D2389" s="7">
        <v>0</v>
      </c>
      <c r="E2389" s="8">
        <v>45355</v>
      </c>
      <c r="F2389" s="13" t="s">
        <v>3577</v>
      </c>
    </row>
    <row r="2390" spans="2:6" ht="15">
      <c r="B2390" s="6">
        <v>10372</v>
      </c>
      <c r="C2390" s="6" t="s">
        <v>3824</v>
      </c>
      <c r="D2390" s="7">
        <v>634.23</v>
      </c>
      <c r="E2390" s="8">
        <v>45364</v>
      </c>
      <c r="F2390" s="13" t="s">
        <v>3577</v>
      </c>
    </row>
    <row r="2391" spans="2:6" ht="15">
      <c r="B2391" s="6">
        <v>10347</v>
      </c>
      <c r="C2391" s="6" t="s">
        <v>3800</v>
      </c>
      <c r="D2391" s="7">
        <v>0</v>
      </c>
      <c r="E2391" s="8">
        <v>45355</v>
      </c>
      <c r="F2391" s="13" t="s">
        <v>3577</v>
      </c>
    </row>
    <row r="2392" spans="2:6" ht="15">
      <c r="B2392" s="6">
        <v>10373</v>
      </c>
      <c r="C2392" s="6" t="s">
        <v>3825</v>
      </c>
      <c r="D2392" s="7">
        <v>634.23</v>
      </c>
      <c r="E2392" s="8">
        <v>45364</v>
      </c>
      <c r="F2392" s="13" t="s">
        <v>3577</v>
      </c>
    </row>
    <row r="2393" spans="2:6" ht="15">
      <c r="B2393" s="6">
        <v>10348</v>
      </c>
      <c r="C2393" s="6" t="s">
        <v>3801</v>
      </c>
      <c r="D2393" s="7">
        <v>0</v>
      </c>
      <c r="E2393" s="8">
        <v>45355</v>
      </c>
      <c r="F2393" s="13" t="s">
        <v>3577</v>
      </c>
    </row>
    <row r="2394" spans="2:6" ht="15">
      <c r="B2394" s="6">
        <v>10374</v>
      </c>
      <c r="C2394" s="6" t="s">
        <v>3826</v>
      </c>
      <c r="D2394" s="7">
        <v>634.23</v>
      </c>
      <c r="E2394" s="8">
        <v>45364</v>
      </c>
      <c r="F2394" s="13" t="s">
        <v>3577</v>
      </c>
    </row>
    <row r="2395" spans="2:6" ht="15">
      <c r="B2395" s="6">
        <v>10349</v>
      </c>
      <c r="C2395" s="6" t="s">
        <v>3802</v>
      </c>
      <c r="D2395" s="7">
        <v>0</v>
      </c>
      <c r="E2395" s="8">
        <v>45355</v>
      </c>
      <c r="F2395" s="13" t="s">
        <v>3577</v>
      </c>
    </row>
    <row r="2396" spans="2:6" ht="15">
      <c r="B2396" s="6">
        <v>10375</v>
      </c>
      <c r="C2396" s="6" t="s">
        <v>3827</v>
      </c>
      <c r="D2396" s="7">
        <v>634.23</v>
      </c>
      <c r="E2396" s="8">
        <v>45364</v>
      </c>
      <c r="F2396" s="13" t="s">
        <v>3577</v>
      </c>
    </row>
    <row r="2397" spans="2:6" ht="15">
      <c r="B2397" s="6">
        <v>10350</v>
      </c>
      <c r="C2397" s="6" t="s">
        <v>3803</v>
      </c>
      <c r="D2397" s="7">
        <v>916.68</v>
      </c>
      <c r="E2397" s="8">
        <v>45355</v>
      </c>
      <c r="F2397" s="13" t="s">
        <v>3577</v>
      </c>
    </row>
    <row r="2398" spans="2:6" ht="15">
      <c r="B2398" s="6">
        <v>10351</v>
      </c>
      <c r="C2398" s="6" t="s">
        <v>3804</v>
      </c>
      <c r="D2398" s="7">
        <v>634.23</v>
      </c>
      <c r="E2398" s="8">
        <v>45364</v>
      </c>
      <c r="F2398" s="13" t="s">
        <v>3577</v>
      </c>
    </row>
    <row r="2399" spans="2:6" ht="15">
      <c r="B2399" s="6">
        <v>10376</v>
      </c>
      <c r="C2399" s="6" t="s">
        <v>3828</v>
      </c>
      <c r="D2399" s="7">
        <v>916.68</v>
      </c>
      <c r="E2399" s="8">
        <v>45355</v>
      </c>
      <c r="F2399" s="13" t="s">
        <v>3577</v>
      </c>
    </row>
    <row r="2400" spans="2:6" ht="15">
      <c r="B2400" s="6">
        <v>10377</v>
      </c>
      <c r="C2400" s="6" t="s">
        <v>3829</v>
      </c>
      <c r="D2400" s="7">
        <v>634.23</v>
      </c>
      <c r="E2400" s="8">
        <v>45364</v>
      </c>
      <c r="F2400" s="13" t="s">
        <v>3577</v>
      </c>
    </row>
    <row r="2401" spans="2:6" ht="15">
      <c r="B2401" s="6">
        <v>10352</v>
      </c>
      <c r="C2401" s="6" t="s">
        <v>3805</v>
      </c>
      <c r="D2401" s="7">
        <v>916.68</v>
      </c>
      <c r="E2401" s="8">
        <v>45355</v>
      </c>
      <c r="F2401" s="13" t="s">
        <v>3577</v>
      </c>
    </row>
    <row r="2402" spans="2:6" ht="15">
      <c r="B2402" s="6">
        <v>10378</v>
      </c>
      <c r="C2402" s="6" t="s">
        <v>3830</v>
      </c>
      <c r="D2402" s="7">
        <v>966.83</v>
      </c>
      <c r="E2402" s="8">
        <v>45322</v>
      </c>
      <c r="F2402" s="13" t="s">
        <v>3577</v>
      </c>
    </row>
    <row r="2403" spans="2:6" ht="15">
      <c r="B2403" s="6">
        <v>10353</v>
      </c>
      <c r="C2403" s="6" t="s">
        <v>3806</v>
      </c>
      <c r="D2403" s="7">
        <v>2934.33</v>
      </c>
      <c r="E2403" s="8">
        <v>45355</v>
      </c>
      <c r="F2403" s="13" t="s">
        <v>3577</v>
      </c>
    </row>
    <row r="2404" spans="2:6" ht="15">
      <c r="B2404" s="6">
        <v>10379</v>
      </c>
      <c r="C2404" s="6" t="s">
        <v>3831</v>
      </c>
      <c r="D2404" s="7">
        <v>966.834</v>
      </c>
      <c r="E2404" s="8">
        <v>45322</v>
      </c>
      <c r="F2404" s="13" t="s">
        <v>3577</v>
      </c>
    </row>
    <row r="2405" spans="2:6" ht="15">
      <c r="B2405" s="6">
        <v>10354</v>
      </c>
      <c r="C2405" s="6" t="s">
        <v>3807</v>
      </c>
      <c r="D2405" s="7">
        <v>2934.33</v>
      </c>
      <c r="E2405" s="8">
        <v>45355</v>
      </c>
      <c r="F2405" s="13" t="s">
        <v>3577</v>
      </c>
    </row>
    <row r="2406" spans="2:6" ht="15">
      <c r="B2406" s="6">
        <v>10380</v>
      </c>
      <c r="C2406" s="6" t="s">
        <v>3832</v>
      </c>
      <c r="D2406" s="7">
        <v>966.83</v>
      </c>
      <c r="E2406" s="8">
        <v>45322</v>
      </c>
      <c r="F2406" s="13" t="s">
        <v>3577</v>
      </c>
    </row>
    <row r="2407" spans="2:6" ht="15">
      <c r="B2407" s="6">
        <v>10355</v>
      </c>
      <c r="C2407" s="6" t="s">
        <v>3808</v>
      </c>
      <c r="D2407" s="7">
        <v>2934.33</v>
      </c>
      <c r="E2407" s="8">
        <v>45355</v>
      </c>
      <c r="F2407" s="13" t="s">
        <v>3577</v>
      </c>
    </row>
    <row r="2408" spans="2:6" ht="15">
      <c r="B2408" s="6">
        <v>10381</v>
      </c>
      <c r="C2408" s="6" t="s">
        <v>3833</v>
      </c>
      <c r="D2408" s="7">
        <v>966.834</v>
      </c>
      <c r="E2408" s="8">
        <v>45322</v>
      </c>
      <c r="F2408" s="13" t="s">
        <v>3577</v>
      </c>
    </row>
    <row r="2409" spans="2:6" ht="15">
      <c r="B2409" s="6">
        <v>10356</v>
      </c>
      <c r="C2409" s="6" t="s">
        <v>3809</v>
      </c>
      <c r="D2409" s="7">
        <v>2934.33</v>
      </c>
      <c r="E2409" s="8">
        <v>45355</v>
      </c>
      <c r="F2409" s="13" t="s">
        <v>3577</v>
      </c>
    </row>
    <row r="2410" spans="2:6" ht="15">
      <c r="B2410" s="6">
        <v>10382</v>
      </c>
      <c r="C2410" s="6" t="s">
        <v>3834</v>
      </c>
      <c r="D2410" s="7">
        <v>966.834</v>
      </c>
      <c r="E2410" s="8">
        <v>45322</v>
      </c>
      <c r="F2410" s="13" t="s">
        <v>3577</v>
      </c>
    </row>
    <row r="2411" spans="2:6" ht="15">
      <c r="B2411" s="6">
        <v>10357</v>
      </c>
      <c r="C2411" s="6" t="s">
        <v>3810</v>
      </c>
      <c r="D2411" s="7">
        <v>2934.33</v>
      </c>
      <c r="E2411" s="8">
        <v>45355</v>
      </c>
      <c r="F2411" s="13" t="s">
        <v>3577</v>
      </c>
    </row>
    <row r="2412" spans="2:6" ht="15">
      <c r="B2412" s="6">
        <v>10383</v>
      </c>
      <c r="C2412" s="6" t="s">
        <v>3835</v>
      </c>
      <c r="D2412" s="7">
        <v>966.834</v>
      </c>
      <c r="E2412" s="8">
        <v>45322</v>
      </c>
      <c r="F2412" s="13" t="s">
        <v>3577</v>
      </c>
    </row>
    <row r="2413" spans="2:6" ht="15">
      <c r="B2413" s="6">
        <v>10358</v>
      </c>
      <c r="C2413" s="6" t="s">
        <v>3811</v>
      </c>
      <c r="D2413" s="7">
        <v>2934.33</v>
      </c>
      <c r="E2413" s="8">
        <v>45355</v>
      </c>
      <c r="F2413" s="13" t="s">
        <v>3577</v>
      </c>
    </row>
    <row r="2414" spans="2:6" ht="15">
      <c r="B2414" s="6">
        <v>10384</v>
      </c>
      <c r="C2414" s="6" t="s">
        <v>3836</v>
      </c>
      <c r="D2414" s="7">
        <v>966.834</v>
      </c>
      <c r="E2414" s="8">
        <v>45322</v>
      </c>
      <c r="F2414" s="13" t="s">
        <v>3577</v>
      </c>
    </row>
    <row r="2415" spans="2:6" ht="15">
      <c r="B2415" s="6">
        <v>10359</v>
      </c>
      <c r="C2415" s="6" t="s">
        <v>3812</v>
      </c>
      <c r="D2415" s="7">
        <v>2934.33</v>
      </c>
      <c r="E2415" s="8">
        <v>45355</v>
      </c>
      <c r="F2415" s="13" t="s">
        <v>3577</v>
      </c>
    </row>
    <row r="2416" spans="2:6" ht="15">
      <c r="B2416" s="6">
        <v>10385</v>
      </c>
      <c r="C2416" s="6" t="s">
        <v>3837</v>
      </c>
      <c r="D2416" s="7">
        <v>966.834</v>
      </c>
      <c r="E2416" s="8">
        <v>45322</v>
      </c>
      <c r="F2416" s="13" t="s">
        <v>3577</v>
      </c>
    </row>
    <row r="2417" spans="2:6" ht="15">
      <c r="B2417" s="6">
        <v>10360</v>
      </c>
      <c r="C2417" s="6" t="s">
        <v>3813</v>
      </c>
      <c r="D2417" s="7">
        <v>2934.33</v>
      </c>
      <c r="E2417" s="8">
        <v>45355</v>
      </c>
      <c r="F2417" s="13" t="s">
        <v>3577</v>
      </c>
    </row>
    <row r="2418" spans="2:6" ht="15">
      <c r="B2418" s="6">
        <v>10386</v>
      </c>
      <c r="C2418" s="6" t="s">
        <v>3838</v>
      </c>
      <c r="D2418" s="7">
        <v>966.834</v>
      </c>
      <c r="E2418" s="8">
        <v>45322</v>
      </c>
      <c r="F2418" s="13" t="s">
        <v>3577</v>
      </c>
    </row>
    <row r="2419" spans="2:6" ht="15">
      <c r="B2419" s="6">
        <v>10361</v>
      </c>
      <c r="C2419" s="6" t="s">
        <v>3814</v>
      </c>
      <c r="D2419" s="7">
        <v>2934.33</v>
      </c>
      <c r="E2419" s="8">
        <v>45355</v>
      </c>
      <c r="F2419" s="13" t="s">
        <v>3577</v>
      </c>
    </row>
    <row r="2420" spans="2:6" ht="15">
      <c r="B2420" s="6">
        <v>10387</v>
      </c>
      <c r="C2420" s="6" t="s">
        <v>3839</v>
      </c>
      <c r="D2420" s="7">
        <v>966.834</v>
      </c>
      <c r="E2420" s="8">
        <v>45322</v>
      </c>
      <c r="F2420" s="13" t="s">
        <v>3577</v>
      </c>
    </row>
    <row r="2421" spans="2:6" ht="15">
      <c r="B2421" s="6">
        <v>10362</v>
      </c>
      <c r="C2421" s="6" t="s">
        <v>3815</v>
      </c>
      <c r="D2421" s="7">
        <v>2934.33</v>
      </c>
      <c r="E2421" s="8">
        <v>45355</v>
      </c>
      <c r="F2421" s="13" t="s">
        <v>3577</v>
      </c>
    </row>
    <row r="2422" spans="2:6" ht="15">
      <c r="B2422" s="6">
        <v>10388</v>
      </c>
      <c r="C2422" s="6" t="s">
        <v>3840</v>
      </c>
      <c r="D2422" s="7">
        <v>966.834</v>
      </c>
      <c r="E2422" s="8">
        <v>45322</v>
      </c>
      <c r="F2422" s="13" t="s">
        <v>3577</v>
      </c>
    </row>
    <row r="2423" spans="2:6" ht="15">
      <c r="B2423" s="6">
        <v>10364</v>
      </c>
      <c r="C2423" s="6" t="s">
        <v>3816</v>
      </c>
      <c r="D2423" s="7">
        <v>2934.33</v>
      </c>
      <c r="E2423" s="8">
        <v>45355</v>
      </c>
      <c r="F2423" s="13" t="s">
        <v>3577</v>
      </c>
    </row>
    <row r="2424" spans="2:6" ht="15">
      <c r="B2424" s="6">
        <v>10389</v>
      </c>
      <c r="C2424" s="6" t="s">
        <v>3841</v>
      </c>
      <c r="D2424" s="7">
        <v>966.834</v>
      </c>
      <c r="E2424" s="8">
        <v>45322</v>
      </c>
      <c r="F2424" s="13" t="s">
        <v>3577</v>
      </c>
    </row>
    <row r="2425" spans="2:6" ht="15">
      <c r="B2425" s="6">
        <v>10365</v>
      </c>
      <c r="C2425" s="6" t="s">
        <v>3817</v>
      </c>
      <c r="D2425" s="7">
        <v>2934.33</v>
      </c>
      <c r="E2425" s="8">
        <v>45355</v>
      </c>
      <c r="F2425" s="13" t="s">
        <v>3577</v>
      </c>
    </row>
    <row r="2426" spans="2:6" ht="15">
      <c r="B2426" s="6">
        <v>10560</v>
      </c>
      <c r="C2426" s="6" t="s">
        <v>4063</v>
      </c>
      <c r="D2426" s="7">
        <v>1226.46</v>
      </c>
      <c r="E2426" s="8">
        <v>45322</v>
      </c>
      <c r="F2426" s="13" t="s">
        <v>3577</v>
      </c>
    </row>
    <row r="2427" spans="2:6" ht="15">
      <c r="B2427" s="6">
        <v>10321</v>
      </c>
      <c r="C2427" s="6" t="s">
        <v>3763</v>
      </c>
      <c r="D2427" s="7">
        <v>0</v>
      </c>
      <c r="E2427" s="8">
        <v>45355</v>
      </c>
      <c r="F2427" s="13" t="s">
        <v>3577</v>
      </c>
    </row>
    <row r="2428" spans="2:6" ht="15">
      <c r="B2428" s="6">
        <v>10322</v>
      </c>
      <c r="C2428" s="6" t="s">
        <v>3764</v>
      </c>
      <c r="D2428" s="7">
        <v>35873.754</v>
      </c>
      <c r="E2428" s="8">
        <v>45355</v>
      </c>
      <c r="F2428" s="13" t="s">
        <v>3577</v>
      </c>
    </row>
    <row r="2429" spans="2:6" ht="15">
      <c r="B2429" s="6">
        <v>10424</v>
      </c>
      <c r="C2429" s="6" t="s">
        <v>3876</v>
      </c>
      <c r="D2429" s="7">
        <v>2621.4</v>
      </c>
      <c r="E2429" s="8">
        <v>45322</v>
      </c>
      <c r="F2429" s="13" t="s">
        <v>3577</v>
      </c>
    </row>
    <row r="2430" spans="2:6" ht="15">
      <c r="B2430" s="6">
        <v>10425</v>
      </c>
      <c r="C2430" s="6" t="s">
        <v>3877</v>
      </c>
      <c r="D2430" s="7">
        <v>4086.85</v>
      </c>
      <c r="E2430" s="8">
        <v>45322</v>
      </c>
      <c r="F2430" s="13" t="s">
        <v>3577</v>
      </c>
    </row>
    <row r="2431" spans="2:6" ht="15">
      <c r="B2431" s="6">
        <v>10426</v>
      </c>
      <c r="C2431" s="6" t="s">
        <v>3878</v>
      </c>
      <c r="D2431" s="7">
        <v>6835.89</v>
      </c>
      <c r="E2431" s="8">
        <v>45322</v>
      </c>
      <c r="F2431" s="13" t="s">
        <v>3577</v>
      </c>
    </row>
    <row r="2432" spans="2:6" ht="15">
      <c r="B2432" s="6">
        <v>10427</v>
      </c>
      <c r="C2432" s="6" t="s">
        <v>3879</v>
      </c>
      <c r="D2432" s="7">
        <v>24874.26</v>
      </c>
      <c r="E2432" s="8">
        <v>45322</v>
      </c>
      <c r="F2432" s="13" t="s">
        <v>3577</v>
      </c>
    </row>
    <row r="2433" spans="2:6" ht="15">
      <c r="B2433" s="6">
        <v>10421</v>
      </c>
      <c r="C2433" s="6" t="s">
        <v>3872</v>
      </c>
      <c r="D2433" s="7">
        <v>3232.97</v>
      </c>
      <c r="E2433" s="8">
        <v>45322</v>
      </c>
      <c r="F2433" s="13" t="s">
        <v>3577</v>
      </c>
    </row>
    <row r="2434" spans="2:6" ht="15">
      <c r="B2434" s="6">
        <v>10422</v>
      </c>
      <c r="C2434" s="6" t="s">
        <v>3874</v>
      </c>
      <c r="D2434" s="7">
        <v>5499.27</v>
      </c>
      <c r="E2434" s="8">
        <v>45322</v>
      </c>
      <c r="F2434" s="13" t="s">
        <v>3577</v>
      </c>
    </row>
    <row r="2435" spans="2:6" ht="15">
      <c r="B2435" s="6">
        <v>10423</v>
      </c>
      <c r="C2435" s="6" t="s">
        <v>3875</v>
      </c>
      <c r="D2435" s="7">
        <v>20181.31</v>
      </c>
      <c r="E2435" s="8">
        <v>45322</v>
      </c>
      <c r="F2435" s="13" t="s">
        <v>3577</v>
      </c>
    </row>
    <row r="2436" spans="2:6" ht="15">
      <c r="B2436" s="6">
        <v>10454</v>
      </c>
      <c r="C2436" s="6" t="s">
        <v>3908</v>
      </c>
      <c r="D2436" s="7">
        <v>2817.62</v>
      </c>
      <c r="E2436" s="8">
        <v>45355</v>
      </c>
      <c r="F2436" s="13" t="s">
        <v>3577</v>
      </c>
    </row>
    <row r="2437" spans="2:6" ht="15">
      <c r="B2437" s="6">
        <v>10455</v>
      </c>
      <c r="C2437" s="6" t="s">
        <v>3909</v>
      </c>
      <c r="D2437" s="7">
        <v>0</v>
      </c>
      <c r="E2437" s="8">
        <v>45355</v>
      </c>
      <c r="F2437" s="13" t="s">
        <v>3577</v>
      </c>
    </row>
    <row r="2438" spans="2:6" ht="15">
      <c r="B2438" s="6">
        <v>10464</v>
      </c>
      <c r="C2438" s="6" t="s">
        <v>3918</v>
      </c>
      <c r="D2438" s="7">
        <v>0</v>
      </c>
      <c r="E2438" s="8">
        <v>45184</v>
      </c>
      <c r="F2438" s="13" t="s">
        <v>3577</v>
      </c>
    </row>
    <row r="2439" spans="2:6" ht="15">
      <c r="B2439" s="6">
        <v>10456</v>
      </c>
      <c r="C2439" s="6" t="s">
        <v>3910</v>
      </c>
      <c r="D2439" s="7">
        <v>30442.451</v>
      </c>
      <c r="E2439" s="8">
        <v>45355</v>
      </c>
      <c r="F2439" s="13" t="s">
        <v>3577</v>
      </c>
    </row>
    <row r="2440" spans="2:6" ht="15">
      <c r="B2440" s="6">
        <v>10465</v>
      </c>
      <c r="C2440" s="6" t="s">
        <v>3919</v>
      </c>
      <c r="D2440" s="7">
        <v>0</v>
      </c>
      <c r="E2440" s="8">
        <v>45184</v>
      </c>
      <c r="F2440" s="13" t="s">
        <v>3577</v>
      </c>
    </row>
    <row r="2441" spans="2:6" ht="15">
      <c r="B2441" s="6">
        <v>10457</v>
      </c>
      <c r="C2441" s="6" t="s">
        <v>3911</v>
      </c>
      <c r="D2441" s="7">
        <v>51834.564</v>
      </c>
      <c r="E2441" s="8">
        <v>45355</v>
      </c>
      <c r="F2441" s="13" t="s">
        <v>3577</v>
      </c>
    </row>
    <row r="2442" spans="2:6" ht="15">
      <c r="B2442" s="6">
        <v>10466</v>
      </c>
      <c r="C2442" s="6" t="s">
        <v>3920</v>
      </c>
      <c r="D2442" s="7">
        <v>0</v>
      </c>
      <c r="E2442" s="8">
        <v>45184</v>
      </c>
      <c r="F2442" s="13" t="s">
        <v>3577</v>
      </c>
    </row>
    <row r="2443" spans="2:6" ht="15">
      <c r="B2443" s="6">
        <v>10458</v>
      </c>
      <c r="C2443" s="6" t="s">
        <v>3912</v>
      </c>
      <c r="D2443" s="7">
        <v>0</v>
      </c>
      <c r="E2443" s="8">
        <v>45355</v>
      </c>
      <c r="F2443" s="13" t="s">
        <v>3577</v>
      </c>
    </row>
    <row r="2444" spans="2:6" ht="15">
      <c r="B2444" s="6">
        <v>10429</v>
      </c>
      <c r="C2444" s="6" t="s">
        <v>3881</v>
      </c>
      <c r="D2444" s="7">
        <v>3573.85</v>
      </c>
      <c r="E2444" s="8">
        <v>45322</v>
      </c>
      <c r="F2444" s="13" t="s">
        <v>3577</v>
      </c>
    </row>
    <row r="2445" spans="2:6" ht="15">
      <c r="B2445" s="6">
        <v>10430</v>
      </c>
      <c r="C2445" s="6" t="s">
        <v>3882</v>
      </c>
      <c r="D2445" s="7">
        <v>6072.12</v>
      </c>
      <c r="E2445" s="8">
        <v>45322</v>
      </c>
      <c r="F2445" s="13" t="s">
        <v>3577</v>
      </c>
    </row>
    <row r="2446" spans="2:6" ht="15">
      <c r="B2446" s="6">
        <v>10431</v>
      </c>
      <c r="C2446" s="6" t="s">
        <v>3883</v>
      </c>
      <c r="D2446" s="7">
        <v>21011.52</v>
      </c>
      <c r="E2446" s="8">
        <v>45322</v>
      </c>
      <c r="F2446" s="13" t="s">
        <v>3577</v>
      </c>
    </row>
    <row r="2447" spans="2:6" ht="15">
      <c r="B2447" s="6">
        <v>10448</v>
      </c>
      <c r="C2447" s="6" t="s">
        <v>3902</v>
      </c>
      <c r="D2447" s="7">
        <v>0</v>
      </c>
      <c r="E2447" s="8">
        <v>45184</v>
      </c>
      <c r="F2447" s="13" t="s">
        <v>3577</v>
      </c>
    </row>
    <row r="2448" spans="2:6" ht="15">
      <c r="B2448" s="6">
        <v>10449</v>
      </c>
      <c r="C2448" s="6" t="s">
        <v>3903</v>
      </c>
      <c r="D2448" s="7">
        <v>39556.01</v>
      </c>
      <c r="E2448" s="8">
        <v>45355</v>
      </c>
      <c r="F2448" s="13" t="s">
        <v>3577</v>
      </c>
    </row>
    <row r="2449" spans="2:6" ht="15">
      <c r="B2449" s="6">
        <v>10450</v>
      </c>
      <c r="C2449" s="6" t="s">
        <v>3904</v>
      </c>
      <c r="D2449" s="7">
        <v>0</v>
      </c>
      <c r="E2449" s="8">
        <v>45233</v>
      </c>
      <c r="F2449" s="13" t="s">
        <v>3577</v>
      </c>
    </row>
    <row r="2450" spans="2:6" ht="15">
      <c r="B2450" s="6">
        <v>10451</v>
      </c>
      <c r="C2450" s="6" t="s">
        <v>3905</v>
      </c>
      <c r="D2450" s="7">
        <v>0</v>
      </c>
      <c r="E2450" s="8">
        <v>45184</v>
      </c>
      <c r="F2450" s="13" t="s">
        <v>3577</v>
      </c>
    </row>
    <row r="2451" spans="2:6" ht="15">
      <c r="B2451" s="6">
        <v>10452</v>
      </c>
      <c r="C2451" s="6" t="s">
        <v>3906</v>
      </c>
      <c r="D2451" s="7">
        <v>0</v>
      </c>
      <c r="E2451" s="8">
        <v>45184</v>
      </c>
      <c r="F2451" s="13" t="s">
        <v>3577</v>
      </c>
    </row>
    <row r="2452" spans="2:6" ht="15">
      <c r="B2452" s="6">
        <v>10446</v>
      </c>
      <c r="C2452" s="6" t="s">
        <v>3900</v>
      </c>
      <c r="D2452" s="7">
        <v>11759.062</v>
      </c>
      <c r="E2452" s="8">
        <v>45355</v>
      </c>
      <c r="F2452" s="13" t="s">
        <v>3577</v>
      </c>
    </row>
    <row r="2453" spans="2:6" ht="15">
      <c r="B2453" s="6">
        <v>10447</v>
      </c>
      <c r="C2453" s="6" t="s">
        <v>3901</v>
      </c>
      <c r="D2453" s="7">
        <v>0</v>
      </c>
      <c r="E2453" s="8">
        <v>45184</v>
      </c>
      <c r="F2453" s="13" t="s">
        <v>3577</v>
      </c>
    </row>
    <row r="2454" spans="2:6" ht="15">
      <c r="B2454" s="6">
        <v>10409</v>
      </c>
      <c r="C2454" s="6" t="s">
        <v>3860</v>
      </c>
      <c r="D2454" s="7">
        <v>4858.79</v>
      </c>
      <c r="E2454" s="8">
        <v>45322</v>
      </c>
      <c r="F2454" s="13" t="s">
        <v>3577</v>
      </c>
    </row>
    <row r="2455" spans="2:6" ht="15">
      <c r="B2455" s="6">
        <v>10410</v>
      </c>
      <c r="C2455" s="6" t="s">
        <v>3861</v>
      </c>
      <c r="D2455" s="7">
        <v>16918.76</v>
      </c>
      <c r="E2455" s="8">
        <v>45322</v>
      </c>
      <c r="F2455" s="13" t="s">
        <v>3577</v>
      </c>
    </row>
    <row r="2456" spans="2:6" ht="15">
      <c r="B2456" s="6">
        <v>10406</v>
      </c>
      <c r="C2456" s="6" t="s">
        <v>3857</v>
      </c>
      <c r="D2456" s="7">
        <v>4858.79</v>
      </c>
      <c r="E2456" s="8">
        <v>45322</v>
      </c>
      <c r="F2456" s="13" t="s">
        <v>3577</v>
      </c>
    </row>
    <row r="2457" spans="2:6" ht="15">
      <c r="B2457" s="6">
        <v>10407</v>
      </c>
      <c r="C2457" s="6" t="s">
        <v>3858</v>
      </c>
      <c r="D2457" s="7">
        <v>16918.76</v>
      </c>
      <c r="E2457" s="8">
        <v>45322</v>
      </c>
      <c r="F2457" s="13" t="s">
        <v>3577</v>
      </c>
    </row>
    <row r="2458" spans="2:6" ht="15">
      <c r="B2458" s="6">
        <v>10408</v>
      </c>
      <c r="C2458" s="6" t="s">
        <v>3859</v>
      </c>
      <c r="D2458" s="7">
        <v>38758.71</v>
      </c>
      <c r="E2458" s="8">
        <v>45322</v>
      </c>
      <c r="F2458" s="13" t="s">
        <v>3577</v>
      </c>
    </row>
    <row r="2459" spans="2:6" ht="15">
      <c r="B2459" s="6">
        <v>10510</v>
      </c>
      <c r="C2459" s="6" t="s">
        <v>4268</v>
      </c>
      <c r="D2459" s="7">
        <v>0</v>
      </c>
      <c r="E2459" s="8">
        <v>45352</v>
      </c>
      <c r="F2459" s="13" t="s">
        <v>3577</v>
      </c>
    </row>
    <row r="2460" spans="2:6" ht="15">
      <c r="B2460" s="6">
        <v>10511</v>
      </c>
      <c r="C2460" s="6" t="s">
        <v>4269</v>
      </c>
      <c r="D2460" s="7">
        <v>0</v>
      </c>
      <c r="E2460" s="8">
        <v>45352</v>
      </c>
      <c r="F2460" s="13" t="s">
        <v>3577</v>
      </c>
    </row>
    <row r="2461" spans="2:6" ht="15">
      <c r="B2461" s="6">
        <v>10512</v>
      </c>
      <c r="C2461" s="6" t="s">
        <v>4270</v>
      </c>
      <c r="D2461" s="7">
        <v>6072.5</v>
      </c>
      <c r="E2461" s="8">
        <v>45359</v>
      </c>
      <c r="F2461" s="13" t="s">
        <v>3577</v>
      </c>
    </row>
    <row r="2462" spans="2:6" ht="15">
      <c r="B2462" s="6">
        <v>10513</v>
      </c>
      <c r="C2462" s="6" t="s">
        <v>4271</v>
      </c>
      <c r="D2462" s="7">
        <v>6072.5</v>
      </c>
      <c r="E2462" s="8">
        <v>45359</v>
      </c>
      <c r="F2462" s="13" t="s">
        <v>3577</v>
      </c>
    </row>
    <row r="2463" spans="2:6" ht="15">
      <c r="B2463" s="6">
        <v>10514</v>
      </c>
      <c r="C2463" s="6" t="s">
        <v>4272</v>
      </c>
      <c r="D2463" s="7">
        <v>6072.5</v>
      </c>
      <c r="E2463" s="8">
        <v>45359</v>
      </c>
      <c r="F2463" s="13" t="s">
        <v>3577</v>
      </c>
    </row>
    <row r="2464" spans="2:6" ht="15">
      <c r="B2464" s="6">
        <v>10515</v>
      </c>
      <c r="C2464" s="6" t="s">
        <v>4273</v>
      </c>
      <c r="D2464" s="7">
        <v>0</v>
      </c>
      <c r="E2464" s="8">
        <v>45251</v>
      </c>
      <c r="F2464" s="13" t="s">
        <v>3577</v>
      </c>
    </row>
    <row r="2465" spans="2:6" ht="15">
      <c r="B2465" s="6">
        <v>10524</v>
      </c>
      <c r="C2465" s="6" t="s">
        <v>4069</v>
      </c>
      <c r="D2465" s="7">
        <v>0</v>
      </c>
      <c r="E2465" s="8">
        <v>45355</v>
      </c>
      <c r="F2465" s="13" t="s">
        <v>3988</v>
      </c>
    </row>
    <row r="2466" spans="2:6" ht="15">
      <c r="B2466" s="6">
        <v>10525</v>
      </c>
      <c r="C2466" s="6" t="s">
        <v>4070</v>
      </c>
      <c r="D2466" s="7">
        <v>20513.385</v>
      </c>
      <c r="E2466" s="8">
        <v>45355</v>
      </c>
      <c r="F2466" s="13" t="s">
        <v>3988</v>
      </c>
    </row>
    <row r="2467" spans="2:6" ht="15">
      <c r="B2467" s="6">
        <v>10526</v>
      </c>
      <c r="C2467" s="6" t="s">
        <v>3989</v>
      </c>
      <c r="D2467" s="7">
        <v>42998.9</v>
      </c>
      <c r="E2467" s="8">
        <v>45355</v>
      </c>
      <c r="F2467" s="13" t="s">
        <v>3988</v>
      </c>
    </row>
    <row r="2468" spans="2:6" ht="15">
      <c r="B2468" s="6">
        <v>10402</v>
      </c>
      <c r="C2468" s="6" t="s">
        <v>3852</v>
      </c>
      <c r="D2468" s="7">
        <v>6950.01</v>
      </c>
      <c r="E2468" s="8">
        <v>45322</v>
      </c>
      <c r="F2468" s="13" t="s">
        <v>3853</v>
      </c>
    </row>
    <row r="2469" spans="2:6" ht="15">
      <c r="B2469" s="6">
        <v>10403</v>
      </c>
      <c r="C2469" s="6" t="s">
        <v>3854</v>
      </c>
      <c r="D2469" s="7">
        <v>24376.79</v>
      </c>
      <c r="E2469" s="8">
        <v>45322</v>
      </c>
      <c r="F2469" s="13" t="s">
        <v>3853</v>
      </c>
    </row>
    <row r="2470" spans="2:6" ht="15">
      <c r="B2470" s="6">
        <v>10404</v>
      </c>
      <c r="C2470" s="6" t="s">
        <v>3855</v>
      </c>
      <c r="D2470" s="7">
        <v>56875.4</v>
      </c>
      <c r="E2470" s="8">
        <v>45322</v>
      </c>
      <c r="F2470" s="13" t="s">
        <v>3853</v>
      </c>
    </row>
    <row r="2471" spans="2:6" ht="15">
      <c r="B2471" s="6">
        <v>10405</v>
      </c>
      <c r="C2471" s="6" t="s">
        <v>3856</v>
      </c>
      <c r="D2471" s="7">
        <v>112669</v>
      </c>
      <c r="E2471" s="8">
        <v>45322</v>
      </c>
      <c r="F2471" s="13" t="s">
        <v>3853</v>
      </c>
    </row>
    <row r="2472" spans="2:6" ht="15">
      <c r="B2472" s="6">
        <v>10271</v>
      </c>
      <c r="C2472" s="6" t="s">
        <v>3712</v>
      </c>
      <c r="D2472" s="7">
        <v>3862.63</v>
      </c>
      <c r="E2472" s="8">
        <v>45322</v>
      </c>
      <c r="F2472" s="13" t="s">
        <v>3713</v>
      </c>
    </row>
    <row r="2473" spans="2:6" ht="15">
      <c r="B2473" s="6">
        <v>10272</v>
      </c>
      <c r="C2473" s="6" t="s">
        <v>3714</v>
      </c>
      <c r="D2473" s="7">
        <v>12417.88</v>
      </c>
      <c r="E2473" s="8">
        <v>45322</v>
      </c>
      <c r="F2473" s="13" t="s">
        <v>3713</v>
      </c>
    </row>
    <row r="2474" spans="2:6" ht="15">
      <c r="B2474" s="6">
        <v>10273</v>
      </c>
      <c r="C2474" s="6" t="s">
        <v>3715</v>
      </c>
      <c r="D2474" s="7">
        <v>28183.34</v>
      </c>
      <c r="E2474" s="8">
        <v>45322</v>
      </c>
      <c r="F2474" s="13" t="s">
        <v>3713</v>
      </c>
    </row>
    <row r="2475" spans="2:6" ht="15">
      <c r="B2475" s="6">
        <v>10274</v>
      </c>
      <c r="C2475" s="6" t="s">
        <v>3716</v>
      </c>
      <c r="D2475" s="7">
        <v>4829.65</v>
      </c>
      <c r="E2475" s="8">
        <v>45322</v>
      </c>
      <c r="F2475" s="13" t="s">
        <v>3713</v>
      </c>
    </row>
    <row r="2476" spans="2:6" ht="15">
      <c r="B2476" s="6">
        <v>10275</v>
      </c>
      <c r="C2476" s="6" t="s">
        <v>3717</v>
      </c>
      <c r="D2476" s="7">
        <v>16433.65</v>
      </c>
      <c r="E2476" s="8">
        <v>45322</v>
      </c>
      <c r="F2476" s="13" t="s">
        <v>3713</v>
      </c>
    </row>
    <row r="2477" spans="2:6" ht="15">
      <c r="B2477" s="6">
        <v>10276</v>
      </c>
      <c r="C2477" s="6" t="s">
        <v>3718</v>
      </c>
      <c r="D2477" s="7">
        <v>37593.4</v>
      </c>
      <c r="E2477" s="8">
        <v>45322</v>
      </c>
      <c r="F2477" s="13" t="s">
        <v>3713</v>
      </c>
    </row>
    <row r="2478" spans="2:6" ht="15">
      <c r="B2478" s="6">
        <v>10277</v>
      </c>
      <c r="C2478" s="6" t="s">
        <v>3719</v>
      </c>
      <c r="D2478" s="7">
        <v>4858.06</v>
      </c>
      <c r="E2478" s="8">
        <v>45322</v>
      </c>
      <c r="F2478" s="13" t="s">
        <v>3713</v>
      </c>
    </row>
    <row r="2479" spans="2:6" ht="15">
      <c r="B2479" s="6">
        <v>10278</v>
      </c>
      <c r="C2479" s="6" t="s">
        <v>3720</v>
      </c>
      <c r="D2479" s="7">
        <v>17018.58</v>
      </c>
      <c r="E2479" s="8">
        <v>45322</v>
      </c>
      <c r="F2479" s="13" t="s">
        <v>3713</v>
      </c>
    </row>
    <row r="2480" spans="2:6" ht="15">
      <c r="B2480" s="6">
        <v>10279</v>
      </c>
      <c r="C2480" s="6" t="s">
        <v>3721</v>
      </c>
      <c r="D2480" s="7">
        <v>44421.95</v>
      </c>
      <c r="E2480" s="8">
        <v>45322</v>
      </c>
      <c r="F2480" s="13" t="s">
        <v>3713</v>
      </c>
    </row>
    <row r="2481" spans="2:6" ht="15">
      <c r="B2481" s="6">
        <v>10268</v>
      </c>
      <c r="C2481" s="6" t="s">
        <v>3709</v>
      </c>
      <c r="D2481" s="7">
        <v>6463.76</v>
      </c>
      <c r="E2481" s="8">
        <v>45322</v>
      </c>
      <c r="F2481" s="13" t="s">
        <v>3577</v>
      </c>
    </row>
    <row r="2482" spans="2:6" ht="15">
      <c r="B2482" s="6">
        <v>10269</v>
      </c>
      <c r="C2482" s="6" t="s">
        <v>3710</v>
      </c>
      <c r="D2482" s="7">
        <v>22202.52</v>
      </c>
      <c r="E2482" s="8">
        <v>45322</v>
      </c>
      <c r="F2482" s="13" t="s">
        <v>3577</v>
      </c>
    </row>
    <row r="2483" spans="2:6" ht="15">
      <c r="B2483" s="6">
        <v>10270</v>
      </c>
      <c r="C2483" s="6" t="s">
        <v>3711</v>
      </c>
      <c r="D2483" s="7">
        <v>53331.6</v>
      </c>
      <c r="E2483" s="8">
        <v>45322</v>
      </c>
      <c r="F2483" s="13" t="s">
        <v>3577</v>
      </c>
    </row>
    <row r="2484" spans="2:6" ht="15">
      <c r="B2484" s="6">
        <v>10300</v>
      </c>
      <c r="C2484" s="6" t="s">
        <v>3745</v>
      </c>
      <c r="D2484" s="7">
        <v>0</v>
      </c>
      <c r="E2484" s="8">
        <v>45233</v>
      </c>
      <c r="F2484" s="13" t="s">
        <v>3742</v>
      </c>
    </row>
    <row r="2485" spans="2:6" ht="15">
      <c r="B2485" s="6">
        <v>10297</v>
      </c>
      <c r="C2485" s="6" t="s">
        <v>3741</v>
      </c>
      <c r="D2485" s="7">
        <v>7981.659</v>
      </c>
      <c r="E2485" s="8">
        <v>45355</v>
      </c>
      <c r="F2485" s="13" t="s">
        <v>3577</v>
      </c>
    </row>
    <row r="2486" spans="2:6" ht="15">
      <c r="B2486" s="6">
        <v>10298</v>
      </c>
      <c r="C2486" s="6" t="s">
        <v>3743</v>
      </c>
      <c r="D2486" s="7">
        <v>29067.026</v>
      </c>
      <c r="E2486" s="8">
        <v>45355</v>
      </c>
      <c r="F2486" s="13" t="s">
        <v>3577</v>
      </c>
    </row>
    <row r="2487" spans="2:6" ht="15">
      <c r="B2487" s="6">
        <v>10299</v>
      </c>
      <c r="C2487" s="6" t="s">
        <v>3744</v>
      </c>
      <c r="D2487" s="7">
        <v>67776.224</v>
      </c>
      <c r="E2487" s="8">
        <v>45355</v>
      </c>
      <c r="F2487" s="13" t="s">
        <v>3577</v>
      </c>
    </row>
    <row r="2488" spans="2:6" ht="15">
      <c r="B2488" s="6">
        <v>10500</v>
      </c>
      <c r="C2488" s="6" t="s">
        <v>3962</v>
      </c>
      <c r="D2488" s="7">
        <v>120081.866</v>
      </c>
      <c r="E2488" s="8">
        <v>45355</v>
      </c>
      <c r="F2488" s="13" t="s">
        <v>3577</v>
      </c>
    </row>
    <row r="2489" spans="2:6" ht="15">
      <c r="B2489" s="6">
        <v>10312</v>
      </c>
      <c r="C2489" s="6" t="s">
        <v>3758</v>
      </c>
      <c r="D2489" s="7">
        <v>4672.161</v>
      </c>
      <c r="E2489" s="8">
        <v>45322</v>
      </c>
      <c r="F2489" s="13" t="s">
        <v>3577</v>
      </c>
    </row>
    <row r="2490" spans="2:6" ht="15">
      <c r="B2490" s="6">
        <v>10313</v>
      </c>
      <c r="C2490" s="6" t="s">
        <v>3759</v>
      </c>
      <c r="D2490" s="7">
        <v>15933.267</v>
      </c>
      <c r="E2490" s="8">
        <v>45322</v>
      </c>
      <c r="F2490" s="13" t="s">
        <v>3577</v>
      </c>
    </row>
    <row r="2491" spans="2:6" ht="15">
      <c r="B2491" s="6">
        <v>10294</v>
      </c>
      <c r="C2491" s="6" t="s">
        <v>3739</v>
      </c>
      <c r="D2491" s="7">
        <v>5085.572</v>
      </c>
      <c r="E2491" s="8">
        <v>45355</v>
      </c>
      <c r="F2491" s="13" t="s">
        <v>3577</v>
      </c>
    </row>
    <row r="2492" spans="2:6" ht="15">
      <c r="B2492" s="6">
        <v>10295</v>
      </c>
      <c r="C2492" s="6" t="s">
        <v>4298</v>
      </c>
      <c r="D2492" s="7">
        <v>16954.529</v>
      </c>
      <c r="E2492" s="8">
        <v>45355</v>
      </c>
      <c r="F2492" s="13" t="s">
        <v>3577</v>
      </c>
    </row>
    <row r="2493" spans="2:6" ht="15">
      <c r="B2493" s="6">
        <v>10296</v>
      </c>
      <c r="C2493" s="6" t="s">
        <v>3740</v>
      </c>
      <c r="D2493" s="7">
        <v>4406.454</v>
      </c>
      <c r="E2493" s="8">
        <v>45355</v>
      </c>
      <c r="F2493" s="13" t="s">
        <v>3577</v>
      </c>
    </row>
    <row r="2494" spans="2:6" ht="15">
      <c r="B2494" s="6">
        <v>10306</v>
      </c>
      <c r="C2494" s="6" t="s">
        <v>3752</v>
      </c>
      <c r="D2494" s="7">
        <v>3436.3</v>
      </c>
      <c r="E2494" s="8">
        <v>45322</v>
      </c>
      <c r="F2494" s="13" t="s">
        <v>3577</v>
      </c>
    </row>
    <row r="2495" spans="2:6" ht="15">
      <c r="B2495" s="6">
        <v>10307</v>
      </c>
      <c r="C2495" s="6" t="s">
        <v>3753</v>
      </c>
      <c r="D2495" s="7">
        <v>10846.68</v>
      </c>
      <c r="E2495" s="8">
        <v>45322</v>
      </c>
      <c r="F2495" s="13" t="s">
        <v>3577</v>
      </c>
    </row>
    <row r="2496" spans="2:6" ht="15">
      <c r="B2496" s="6">
        <v>10308</v>
      </c>
      <c r="C2496" s="6" t="s">
        <v>3754</v>
      </c>
      <c r="D2496" s="7">
        <v>23738.77</v>
      </c>
      <c r="E2496" s="8">
        <v>45322</v>
      </c>
      <c r="F2496" s="13" t="s">
        <v>3577</v>
      </c>
    </row>
    <row r="2497" spans="2:6" ht="15">
      <c r="B2497" s="6">
        <v>10495</v>
      </c>
      <c r="C2497" s="6" t="s">
        <v>3956</v>
      </c>
      <c r="D2497" s="7">
        <v>45246.66</v>
      </c>
      <c r="E2497" s="8">
        <v>45322</v>
      </c>
      <c r="F2497" s="13" t="s">
        <v>3577</v>
      </c>
    </row>
    <row r="2498" spans="2:6" ht="15">
      <c r="B2498" s="6">
        <v>10280</v>
      </c>
      <c r="C2498" s="6" t="s">
        <v>3785</v>
      </c>
      <c r="D2498" s="7">
        <v>0</v>
      </c>
      <c r="E2498" s="8">
        <v>45202</v>
      </c>
      <c r="F2498" s="13" t="s">
        <v>3577</v>
      </c>
    </row>
    <row r="2499" spans="2:6" ht="15">
      <c r="B2499" s="6">
        <v>10290</v>
      </c>
      <c r="C2499" s="6" t="s">
        <v>3727</v>
      </c>
      <c r="D2499" s="7">
        <v>0</v>
      </c>
      <c r="E2499" s="8">
        <v>45202</v>
      </c>
      <c r="F2499" s="13" t="s">
        <v>3728</v>
      </c>
    </row>
    <row r="2500" spans="2:6" ht="15">
      <c r="B2500" s="6">
        <v>10281</v>
      </c>
      <c r="C2500" s="6" t="s">
        <v>3786</v>
      </c>
      <c r="D2500" s="7">
        <v>0</v>
      </c>
      <c r="E2500" s="8">
        <v>45202</v>
      </c>
      <c r="F2500" s="13" t="s">
        <v>3723</v>
      </c>
    </row>
    <row r="2501" spans="2:6" ht="15">
      <c r="B2501" s="6">
        <v>10291</v>
      </c>
      <c r="C2501" s="6" t="s">
        <v>3729</v>
      </c>
      <c r="D2501" s="7">
        <v>0</v>
      </c>
      <c r="E2501" s="8">
        <v>45233</v>
      </c>
      <c r="F2501" s="13" t="s">
        <v>3728</v>
      </c>
    </row>
    <row r="2502" spans="2:6" ht="15">
      <c r="B2502" s="6">
        <v>10282</v>
      </c>
      <c r="C2502" s="6" t="s">
        <v>3787</v>
      </c>
      <c r="D2502" s="7">
        <v>56157.465</v>
      </c>
      <c r="E2502" s="8">
        <v>45355</v>
      </c>
      <c r="F2502" s="13" t="s">
        <v>3723</v>
      </c>
    </row>
    <row r="2503" spans="2:6" ht="15">
      <c r="B2503" s="6">
        <v>10292</v>
      </c>
      <c r="C2503" s="6" t="s">
        <v>3730</v>
      </c>
      <c r="D2503" s="7">
        <v>0</v>
      </c>
      <c r="E2503" s="8">
        <v>45233</v>
      </c>
      <c r="F2503" s="13" t="s">
        <v>3728</v>
      </c>
    </row>
    <row r="2504" spans="2:6" ht="15">
      <c r="B2504" s="6">
        <v>10283</v>
      </c>
      <c r="C2504" s="6" t="s">
        <v>3788</v>
      </c>
      <c r="D2504" s="7">
        <v>107595.085</v>
      </c>
      <c r="E2504" s="8">
        <v>45355</v>
      </c>
      <c r="F2504" s="13" t="s">
        <v>3723</v>
      </c>
    </row>
    <row r="2505" spans="2:6" ht="15">
      <c r="B2505" s="6">
        <v>10293</v>
      </c>
      <c r="C2505" s="6" t="s">
        <v>3731</v>
      </c>
      <c r="D2505" s="7">
        <v>0</v>
      </c>
      <c r="E2505" s="8">
        <v>45233</v>
      </c>
      <c r="F2505" s="13" t="s">
        <v>3728</v>
      </c>
    </row>
    <row r="2506" spans="2:6" ht="15">
      <c r="B2506" s="6">
        <v>10284</v>
      </c>
      <c r="C2506" s="6" t="s">
        <v>3724</v>
      </c>
      <c r="D2506" s="7">
        <v>0</v>
      </c>
      <c r="E2506" s="8">
        <v>45202</v>
      </c>
      <c r="F2506" s="13" t="s">
        <v>3722</v>
      </c>
    </row>
    <row r="2507" spans="2:6" ht="15">
      <c r="B2507" s="6">
        <v>10285</v>
      </c>
      <c r="C2507" s="6" t="s">
        <v>3725</v>
      </c>
      <c r="D2507" s="7">
        <v>32863.311</v>
      </c>
      <c r="E2507" s="8">
        <v>45355</v>
      </c>
      <c r="F2507" s="13" t="s">
        <v>3722</v>
      </c>
    </row>
    <row r="2508" spans="2:6" ht="15">
      <c r="B2508" s="6">
        <v>10286</v>
      </c>
      <c r="C2508" s="6" t="s">
        <v>3726</v>
      </c>
      <c r="D2508" s="7">
        <v>77395.565</v>
      </c>
      <c r="E2508" s="8">
        <v>45355</v>
      </c>
      <c r="F2508" s="13" t="s">
        <v>3722</v>
      </c>
    </row>
    <row r="2509" spans="2:6" ht="15">
      <c r="B2509" s="6">
        <v>10516</v>
      </c>
      <c r="C2509" s="6" t="s">
        <v>3978</v>
      </c>
      <c r="D2509" s="7">
        <v>147346.953</v>
      </c>
      <c r="E2509" s="8">
        <v>45355</v>
      </c>
      <c r="F2509" s="13" t="s">
        <v>3722</v>
      </c>
    </row>
    <row r="2510" spans="2:6" ht="15">
      <c r="B2510" s="6">
        <v>10546</v>
      </c>
      <c r="C2510" s="6" t="s">
        <v>4014</v>
      </c>
      <c r="D2510" s="7">
        <v>0</v>
      </c>
      <c r="E2510" s="8">
        <v>45202</v>
      </c>
      <c r="F2510" s="13" t="s">
        <v>3728</v>
      </c>
    </row>
    <row r="2511" spans="2:6" ht="15">
      <c r="B2511" s="6">
        <v>10547</v>
      </c>
      <c r="C2511" s="6" t="s">
        <v>4015</v>
      </c>
      <c r="D2511" s="7">
        <v>0</v>
      </c>
      <c r="E2511" s="8">
        <v>45202</v>
      </c>
      <c r="F2511" s="13" t="s">
        <v>3728</v>
      </c>
    </row>
    <row r="2512" spans="2:6" ht="15">
      <c r="B2512" s="6">
        <v>10536</v>
      </c>
      <c r="C2512" s="6" t="s">
        <v>4002</v>
      </c>
      <c r="D2512" s="7">
        <v>0</v>
      </c>
      <c r="E2512" s="8">
        <v>45202</v>
      </c>
      <c r="F2512" s="13" t="s">
        <v>3728</v>
      </c>
    </row>
    <row r="2513" spans="2:6" ht="15">
      <c r="B2513" s="6">
        <v>10537</v>
      </c>
      <c r="C2513" s="6" t="s">
        <v>4003</v>
      </c>
      <c r="D2513" s="7">
        <v>0</v>
      </c>
      <c r="E2513" s="8">
        <v>45202</v>
      </c>
      <c r="F2513" s="13" t="s">
        <v>3728</v>
      </c>
    </row>
    <row r="2514" spans="2:6" ht="15">
      <c r="B2514" s="6">
        <v>10301</v>
      </c>
      <c r="C2514" s="6" t="s">
        <v>3746</v>
      </c>
      <c r="D2514" s="7">
        <v>0</v>
      </c>
      <c r="E2514" s="8">
        <v>45184</v>
      </c>
      <c r="F2514" s="13" t="s">
        <v>3747</v>
      </c>
    </row>
    <row r="2515" spans="2:6" ht="15">
      <c r="B2515" s="6">
        <v>10302</v>
      </c>
      <c r="C2515" s="6" t="s">
        <v>3748</v>
      </c>
      <c r="D2515" s="7">
        <v>39376.098</v>
      </c>
      <c r="E2515" s="8">
        <v>45355</v>
      </c>
      <c r="F2515" s="13" t="s">
        <v>3749</v>
      </c>
    </row>
    <row r="2516" spans="2:6" ht="15">
      <c r="B2516" s="6">
        <v>10303</v>
      </c>
      <c r="C2516" s="6" t="s">
        <v>3750</v>
      </c>
      <c r="D2516" s="7">
        <v>0</v>
      </c>
      <c r="E2516" s="8">
        <v>45184</v>
      </c>
      <c r="F2516" s="13" t="s">
        <v>3749</v>
      </c>
    </row>
    <row r="2517" spans="2:6" ht="15">
      <c r="B2517" s="6">
        <v>10304</v>
      </c>
      <c r="C2517" s="6" t="s">
        <v>3751</v>
      </c>
      <c r="D2517" s="7">
        <v>0</v>
      </c>
      <c r="E2517" s="8">
        <v>45184</v>
      </c>
      <c r="F2517" s="13" t="s">
        <v>3749</v>
      </c>
    </row>
    <row r="2518" spans="2:6" ht="15">
      <c r="B2518" s="6">
        <v>10521</v>
      </c>
      <c r="C2518" s="6" t="s">
        <v>3985</v>
      </c>
      <c r="D2518" s="7">
        <v>0</v>
      </c>
      <c r="E2518" s="8">
        <v>45184</v>
      </c>
      <c r="F2518" s="13" t="s">
        <v>3747</v>
      </c>
    </row>
    <row r="2519" spans="2:6" ht="15">
      <c r="B2519" s="6">
        <v>10522</v>
      </c>
      <c r="C2519" s="6" t="s">
        <v>3986</v>
      </c>
      <c r="D2519" s="7">
        <v>34634.418</v>
      </c>
      <c r="E2519" s="8">
        <v>45363</v>
      </c>
      <c r="F2519" s="13" t="s">
        <v>3749</v>
      </c>
    </row>
    <row r="2520" spans="2:6" ht="15">
      <c r="B2520" s="6">
        <v>10523</v>
      </c>
      <c r="C2520" s="6" t="s">
        <v>3987</v>
      </c>
      <c r="D2520" s="7">
        <v>0</v>
      </c>
      <c r="E2520" s="8">
        <v>45184</v>
      </c>
      <c r="F2520" s="13" t="s">
        <v>3749</v>
      </c>
    </row>
    <row r="2521" spans="2:6" ht="15">
      <c r="B2521" s="6">
        <v>10453</v>
      </c>
      <c r="C2521" s="6" t="s">
        <v>3907</v>
      </c>
      <c r="D2521" s="7">
        <v>132103.488</v>
      </c>
      <c r="E2521" s="8">
        <v>45363</v>
      </c>
      <c r="F2521" s="13" t="s">
        <v>3749</v>
      </c>
    </row>
    <row r="2522" spans="2:6" ht="15">
      <c r="B2522" s="6">
        <v>10254</v>
      </c>
      <c r="C2522" s="6" t="s">
        <v>3698</v>
      </c>
      <c r="D2522" s="7">
        <v>10505.98</v>
      </c>
      <c r="E2522" s="8">
        <v>45322</v>
      </c>
      <c r="F2522" s="13" t="s">
        <v>3577</v>
      </c>
    </row>
    <row r="2523" spans="2:6" ht="15">
      <c r="B2523" s="6">
        <v>10255</v>
      </c>
      <c r="C2523" s="6" t="s">
        <v>3699</v>
      </c>
      <c r="D2523" s="7">
        <v>24732.943</v>
      </c>
      <c r="E2523" s="8">
        <v>45366</v>
      </c>
      <c r="F2523" s="13" t="s">
        <v>3577</v>
      </c>
    </row>
    <row r="2524" spans="2:6" ht="15">
      <c r="B2524" s="6">
        <v>10256</v>
      </c>
      <c r="C2524" s="6" t="s">
        <v>3700</v>
      </c>
      <c r="D2524" s="7">
        <v>45069.7</v>
      </c>
      <c r="E2524" s="8">
        <v>45322</v>
      </c>
      <c r="F2524" s="13" t="s">
        <v>3577</v>
      </c>
    </row>
    <row r="2525" spans="2:6" ht="15">
      <c r="B2525" s="6">
        <v>10257</v>
      </c>
      <c r="C2525" s="6" t="s">
        <v>3782</v>
      </c>
      <c r="D2525" s="7">
        <v>9121.37</v>
      </c>
      <c r="E2525" s="8">
        <v>45322</v>
      </c>
      <c r="F2525" s="13" t="s">
        <v>3577</v>
      </c>
    </row>
    <row r="2526" spans="2:6" ht="15">
      <c r="B2526" s="6">
        <v>10258</v>
      </c>
      <c r="C2526" s="6" t="s">
        <v>3783</v>
      </c>
      <c r="D2526" s="7">
        <v>19326.79</v>
      </c>
      <c r="E2526" s="8">
        <v>45322</v>
      </c>
      <c r="F2526" s="13" t="s">
        <v>3577</v>
      </c>
    </row>
    <row r="2527" spans="2:6" ht="15">
      <c r="B2527" s="6">
        <v>10259</v>
      </c>
      <c r="C2527" s="6" t="s">
        <v>3784</v>
      </c>
      <c r="D2527" s="7">
        <v>38525.332</v>
      </c>
      <c r="E2527" s="8">
        <v>45366</v>
      </c>
      <c r="F2527" s="13" t="s">
        <v>3577</v>
      </c>
    </row>
    <row r="2528" spans="2:6" ht="15">
      <c r="B2528" s="6">
        <v>10264</v>
      </c>
      <c r="C2528" s="6" t="s">
        <v>3705</v>
      </c>
      <c r="D2528" s="7">
        <v>4737.31</v>
      </c>
      <c r="E2528" s="8">
        <v>45322</v>
      </c>
      <c r="F2528" s="13" t="s">
        <v>3577</v>
      </c>
    </row>
    <row r="2529" spans="2:6" ht="15">
      <c r="B2529" s="6">
        <v>10265</v>
      </c>
      <c r="C2529" s="6" t="s">
        <v>3706</v>
      </c>
      <c r="D2529" s="7">
        <v>15627.57</v>
      </c>
      <c r="E2529" s="8">
        <v>45322</v>
      </c>
      <c r="F2529" s="13" t="s">
        <v>3577</v>
      </c>
    </row>
    <row r="2530" spans="2:6" ht="15">
      <c r="B2530" s="6">
        <v>10266</v>
      </c>
      <c r="C2530" s="6" t="s">
        <v>3707</v>
      </c>
      <c r="D2530" s="7">
        <v>35511.52</v>
      </c>
      <c r="E2530" s="8">
        <v>45322</v>
      </c>
      <c r="F2530" s="13" t="s">
        <v>3577</v>
      </c>
    </row>
    <row r="2531" spans="2:6" ht="15">
      <c r="B2531" s="6">
        <v>10267</v>
      </c>
      <c r="C2531" s="6" t="s">
        <v>3708</v>
      </c>
      <c r="D2531" s="7">
        <v>69880.88</v>
      </c>
      <c r="E2531" s="8">
        <v>45322</v>
      </c>
      <c r="F2531" s="13" t="s">
        <v>3577</v>
      </c>
    </row>
    <row r="2532" spans="2:6" ht="15">
      <c r="B2532" s="6">
        <v>10260</v>
      </c>
      <c r="C2532" s="6" t="s">
        <v>3701</v>
      </c>
      <c r="D2532" s="7">
        <v>4143.7</v>
      </c>
      <c r="E2532" s="8">
        <v>45322</v>
      </c>
      <c r="F2532" s="13" t="s">
        <v>3577</v>
      </c>
    </row>
    <row r="2533" spans="2:6" ht="15">
      <c r="B2533" s="6">
        <v>10261</v>
      </c>
      <c r="C2533" s="6" t="s">
        <v>3702</v>
      </c>
      <c r="D2533" s="7">
        <v>13424.08</v>
      </c>
      <c r="E2533" s="8">
        <v>45322</v>
      </c>
      <c r="F2533" s="13" t="s">
        <v>3577</v>
      </c>
    </row>
    <row r="2534" spans="2:6" ht="15">
      <c r="B2534" s="6">
        <v>10262</v>
      </c>
      <c r="C2534" s="6" t="s">
        <v>3703</v>
      </c>
      <c r="D2534" s="7">
        <v>29821.74</v>
      </c>
      <c r="E2534" s="8">
        <v>45322</v>
      </c>
      <c r="F2534" s="13" t="s">
        <v>3577</v>
      </c>
    </row>
    <row r="2535" spans="2:6" ht="15">
      <c r="B2535" s="6">
        <v>10263</v>
      </c>
      <c r="C2535" s="6" t="s">
        <v>3704</v>
      </c>
      <c r="D2535" s="7">
        <v>58008.97</v>
      </c>
      <c r="E2535" s="8">
        <v>45322</v>
      </c>
      <c r="F2535" s="13" t="s">
        <v>3577</v>
      </c>
    </row>
    <row r="2536" spans="2:6" ht="15">
      <c r="B2536" s="6">
        <v>10398</v>
      </c>
      <c r="C2536" s="6" t="s">
        <v>3848</v>
      </c>
      <c r="D2536" s="7">
        <v>5931.11</v>
      </c>
      <c r="E2536" s="8">
        <v>45322</v>
      </c>
      <c r="F2536" s="13" t="s">
        <v>3577</v>
      </c>
    </row>
    <row r="2537" spans="2:6" ht="15">
      <c r="B2537" s="6">
        <v>10399</v>
      </c>
      <c r="C2537" s="6" t="s">
        <v>3849</v>
      </c>
      <c r="D2537" s="7">
        <v>20322.42</v>
      </c>
      <c r="E2537" s="8">
        <v>45322</v>
      </c>
      <c r="F2537" s="13" t="s">
        <v>3577</v>
      </c>
    </row>
    <row r="2538" spans="2:6" ht="15">
      <c r="B2538" s="6">
        <v>10400</v>
      </c>
      <c r="C2538" s="6" t="s">
        <v>3850</v>
      </c>
      <c r="D2538" s="7">
        <v>39608.83</v>
      </c>
      <c r="E2538" s="8">
        <v>45322</v>
      </c>
      <c r="F2538" s="13" t="s">
        <v>3577</v>
      </c>
    </row>
    <row r="2539" spans="2:6" ht="15">
      <c r="B2539" s="6">
        <v>10401</v>
      </c>
      <c r="C2539" s="6" t="s">
        <v>3851</v>
      </c>
      <c r="D2539" s="7">
        <v>78282.31</v>
      </c>
      <c r="E2539" s="8">
        <v>45322</v>
      </c>
      <c r="F2539" s="13" t="s">
        <v>3577</v>
      </c>
    </row>
    <row r="2540" spans="2:6" ht="15">
      <c r="B2540" s="6">
        <v>10559</v>
      </c>
      <c r="C2540" s="6" t="s">
        <v>4061</v>
      </c>
      <c r="D2540" s="7">
        <v>2748.91</v>
      </c>
      <c r="E2540" s="8">
        <v>45322</v>
      </c>
      <c r="F2540" s="13" t="s">
        <v>3577</v>
      </c>
    </row>
    <row r="2541" spans="2:6" ht="15">
      <c r="B2541" s="6">
        <v>10518</v>
      </c>
      <c r="C2541" s="6" t="s">
        <v>4283</v>
      </c>
      <c r="D2541" s="7">
        <v>0</v>
      </c>
      <c r="E2541" s="8">
        <v>45355</v>
      </c>
      <c r="F2541" s="13" t="s">
        <v>3577</v>
      </c>
    </row>
    <row r="2542" spans="2:6" ht="15">
      <c r="B2542" s="6">
        <v>10499</v>
      </c>
      <c r="C2542" s="6" t="s">
        <v>4282</v>
      </c>
      <c r="D2542" s="7">
        <v>29768.297</v>
      </c>
      <c r="E2542" s="8">
        <v>45355</v>
      </c>
      <c r="F2542" s="13" t="s">
        <v>3577</v>
      </c>
    </row>
    <row r="2543" spans="2:6" ht="15">
      <c r="B2543" s="6">
        <v>10507</v>
      </c>
      <c r="C2543" s="6" t="s">
        <v>3969</v>
      </c>
      <c r="D2543" s="7">
        <v>54910.895</v>
      </c>
      <c r="E2543" s="8">
        <v>45355</v>
      </c>
      <c r="F2543" s="13" t="s">
        <v>3577</v>
      </c>
    </row>
    <row r="2544" spans="2:6" ht="15">
      <c r="B2544" s="6">
        <v>10491</v>
      </c>
      <c r="C2544" s="6" t="s">
        <v>4191</v>
      </c>
      <c r="D2544" s="7">
        <v>0</v>
      </c>
      <c r="E2544" s="8">
        <v>45233</v>
      </c>
      <c r="F2544" s="13" t="s">
        <v>3577</v>
      </c>
    </row>
    <row r="2545" spans="2:6" ht="15">
      <c r="B2545" s="6">
        <v>10395</v>
      </c>
      <c r="C2545" s="6" t="s">
        <v>3847</v>
      </c>
      <c r="D2545" s="7">
        <v>14418.16</v>
      </c>
      <c r="E2545" s="8">
        <v>45322</v>
      </c>
      <c r="F2545" s="13" t="s">
        <v>3577</v>
      </c>
    </row>
    <row r="2546" spans="2:6" ht="15">
      <c r="B2546" s="6">
        <v>10396</v>
      </c>
      <c r="C2546" s="6" t="s">
        <v>4281</v>
      </c>
      <c r="D2546" s="7">
        <v>33952.45</v>
      </c>
      <c r="E2546" s="8">
        <v>45322</v>
      </c>
      <c r="F2546" s="13" t="s">
        <v>3577</v>
      </c>
    </row>
    <row r="2547" spans="2:6" ht="15">
      <c r="B2547" s="6">
        <v>10397</v>
      </c>
      <c r="C2547" s="6" t="s">
        <v>4244</v>
      </c>
      <c r="D2547" s="7">
        <v>65695.66</v>
      </c>
      <c r="E2547" s="8">
        <v>45322</v>
      </c>
      <c r="F2547" s="13" t="s">
        <v>3577</v>
      </c>
    </row>
    <row r="2548" spans="2:6" ht="15">
      <c r="B2548" s="6">
        <v>10531</v>
      </c>
      <c r="C2548" s="6" t="s">
        <v>3996</v>
      </c>
      <c r="D2548" s="7">
        <v>0</v>
      </c>
      <c r="E2548" s="8">
        <v>45202</v>
      </c>
      <c r="F2548" s="13" t="s">
        <v>3577</v>
      </c>
    </row>
    <row r="2549" spans="2:6" ht="15">
      <c r="B2549" s="6">
        <v>10532</v>
      </c>
      <c r="C2549" s="6" t="s">
        <v>3997</v>
      </c>
      <c r="D2549" s="7">
        <v>0</v>
      </c>
      <c r="E2549" s="8">
        <v>45202</v>
      </c>
      <c r="F2549" s="13" t="s">
        <v>3577</v>
      </c>
    </row>
    <row r="2550" spans="2:6" ht="15">
      <c r="B2550" s="6">
        <v>10444</v>
      </c>
      <c r="C2550" s="6" t="s">
        <v>3898</v>
      </c>
      <c r="D2550" s="7">
        <v>31056.48</v>
      </c>
      <c r="E2550" s="8">
        <v>45322</v>
      </c>
      <c r="F2550" s="13" t="s">
        <v>3577</v>
      </c>
    </row>
    <row r="2551" spans="2:6" ht="15">
      <c r="B2551" s="6">
        <v>10437</v>
      </c>
      <c r="C2551" s="6" t="s">
        <v>3890</v>
      </c>
      <c r="D2551" s="7">
        <v>6083.39</v>
      </c>
      <c r="E2551" s="8">
        <v>45322</v>
      </c>
      <c r="F2551" s="13" t="s">
        <v>3577</v>
      </c>
    </row>
    <row r="2552" spans="2:6" ht="15">
      <c r="B2552" s="6">
        <v>10438</v>
      </c>
      <c r="C2552" s="6" t="s">
        <v>3891</v>
      </c>
      <c r="D2552" s="7">
        <v>21249.01</v>
      </c>
      <c r="E2552" s="8">
        <v>45322</v>
      </c>
      <c r="F2552" s="13" t="s">
        <v>3577</v>
      </c>
    </row>
    <row r="2553" spans="2:6" ht="15">
      <c r="B2553" s="6">
        <v>10439</v>
      </c>
      <c r="C2553" s="6" t="s">
        <v>3892</v>
      </c>
      <c r="D2553" s="7">
        <v>51520.27</v>
      </c>
      <c r="E2553" s="8">
        <v>45322</v>
      </c>
      <c r="F2553" s="13" t="s">
        <v>3577</v>
      </c>
    </row>
    <row r="2554" spans="2:6" ht="15">
      <c r="B2554" s="6">
        <v>10472</v>
      </c>
      <c r="C2554" s="6" t="s">
        <v>3924</v>
      </c>
      <c r="D2554" s="7">
        <v>3114.94</v>
      </c>
      <c r="E2554" s="8">
        <v>45322</v>
      </c>
      <c r="F2554" s="13" t="s">
        <v>3925</v>
      </c>
    </row>
    <row r="2555" spans="2:6" ht="15">
      <c r="B2555" s="6">
        <v>10473</v>
      </c>
      <c r="C2555" s="6" t="s">
        <v>3926</v>
      </c>
      <c r="D2555" s="7">
        <v>5347.18</v>
      </c>
      <c r="E2555" s="8">
        <v>45322</v>
      </c>
      <c r="F2555" s="13" t="s">
        <v>3925</v>
      </c>
    </row>
    <row r="2556" spans="2:6" ht="15">
      <c r="B2556" s="6">
        <v>10459</v>
      </c>
      <c r="C2556" s="6" t="s">
        <v>3913</v>
      </c>
      <c r="D2556" s="7">
        <v>11905.036</v>
      </c>
      <c r="E2556" s="8">
        <v>45355</v>
      </c>
      <c r="F2556" s="13" t="s">
        <v>3914</v>
      </c>
    </row>
    <row r="2557" spans="2:6" ht="15">
      <c r="B2557" s="6">
        <v>10460</v>
      </c>
      <c r="C2557" s="6" t="s">
        <v>3915</v>
      </c>
      <c r="D2557" s="7">
        <v>35699.43</v>
      </c>
      <c r="E2557" s="8">
        <v>45355</v>
      </c>
      <c r="F2557" s="13" t="s">
        <v>3914</v>
      </c>
    </row>
    <row r="2558" spans="2:6" ht="15">
      <c r="B2558" s="6">
        <v>10533</v>
      </c>
      <c r="C2558" s="6" t="s">
        <v>3998</v>
      </c>
      <c r="D2558" s="7">
        <v>13520.559</v>
      </c>
      <c r="E2558" s="8">
        <v>45355</v>
      </c>
      <c r="F2558" s="13" t="s">
        <v>3914</v>
      </c>
    </row>
    <row r="2559" spans="2:6" ht="15">
      <c r="B2559" s="6">
        <v>10534</v>
      </c>
      <c r="C2559" s="6" t="s">
        <v>3999</v>
      </c>
      <c r="D2559" s="7">
        <v>42043.287</v>
      </c>
      <c r="E2559" s="8">
        <v>45355</v>
      </c>
      <c r="F2559" s="13" t="s">
        <v>3914</v>
      </c>
    </row>
    <row r="2560" spans="2:6" ht="15">
      <c r="B2560" s="6">
        <v>10461</v>
      </c>
      <c r="C2560" s="6" t="s">
        <v>3916</v>
      </c>
      <c r="D2560" s="7">
        <v>15704.559</v>
      </c>
      <c r="E2560" s="8">
        <v>45355</v>
      </c>
      <c r="F2560" s="13" t="s">
        <v>3914</v>
      </c>
    </row>
    <row r="2561" spans="2:6" ht="15">
      <c r="B2561" s="6">
        <v>10462</v>
      </c>
      <c r="C2561" s="6" t="s">
        <v>3917</v>
      </c>
      <c r="D2561" s="7">
        <v>47149.817</v>
      </c>
      <c r="E2561" s="8">
        <v>45355</v>
      </c>
      <c r="F2561" s="13" t="s">
        <v>3914</v>
      </c>
    </row>
    <row r="2562" spans="2:6" ht="15">
      <c r="B2562" s="6">
        <v>10610</v>
      </c>
      <c r="C2562" s="6" t="s">
        <v>4267</v>
      </c>
      <c r="D2562" s="7">
        <v>0</v>
      </c>
      <c r="E2562" s="8">
        <v>45184</v>
      </c>
      <c r="F2562" s="13" t="s">
        <v>3749</v>
      </c>
    </row>
    <row r="2563" spans="2:6" ht="15">
      <c r="B2563" s="6">
        <v>10520</v>
      </c>
      <c r="C2563" s="6" t="s">
        <v>4266</v>
      </c>
      <c r="D2563" s="7">
        <v>26898.56</v>
      </c>
      <c r="E2563" s="8">
        <v>45355</v>
      </c>
      <c r="F2563" s="13" t="s">
        <v>3749</v>
      </c>
    </row>
    <row r="2564" spans="2:6" ht="15">
      <c r="B2564" s="6">
        <v>10474</v>
      </c>
      <c r="C2564" s="6" t="s">
        <v>3927</v>
      </c>
      <c r="D2564" s="7">
        <v>5686.96</v>
      </c>
      <c r="E2564" s="8">
        <v>45322</v>
      </c>
      <c r="F2564" s="13" t="s">
        <v>3928</v>
      </c>
    </row>
    <row r="2565" spans="2:6" ht="15">
      <c r="B2565" s="6">
        <v>10475</v>
      </c>
      <c r="C2565" s="6" t="s">
        <v>3929</v>
      </c>
      <c r="D2565" s="7">
        <v>19678.72</v>
      </c>
      <c r="E2565" s="8">
        <v>45322</v>
      </c>
      <c r="F2565" s="13" t="s">
        <v>3928</v>
      </c>
    </row>
    <row r="2566" spans="2:6" ht="15">
      <c r="B2566" s="6">
        <v>10442</v>
      </c>
      <c r="C2566" s="6" t="s">
        <v>3895</v>
      </c>
      <c r="D2566" s="7">
        <v>6302.1</v>
      </c>
      <c r="E2566" s="8">
        <v>45322</v>
      </c>
      <c r="F2566" s="13" t="s">
        <v>3896</v>
      </c>
    </row>
    <row r="2567" spans="2:6" ht="15">
      <c r="B2567" s="6">
        <v>10443</v>
      </c>
      <c r="C2567" s="6" t="s">
        <v>3897</v>
      </c>
      <c r="D2567" s="7">
        <v>11279.74</v>
      </c>
      <c r="E2567" s="8">
        <v>45322</v>
      </c>
      <c r="F2567" s="13" t="s">
        <v>3896</v>
      </c>
    </row>
    <row r="2568" spans="2:6" ht="15">
      <c r="B2568" s="6">
        <v>10477</v>
      </c>
      <c r="C2568" s="6" t="s">
        <v>3930</v>
      </c>
      <c r="D2568" s="7">
        <v>0</v>
      </c>
      <c r="E2568" s="8">
        <v>45075</v>
      </c>
      <c r="F2568" s="13" t="s">
        <v>3928</v>
      </c>
    </row>
    <row r="2569" spans="2:6" ht="15">
      <c r="B2569" s="6">
        <v>10478</v>
      </c>
      <c r="C2569" s="6" t="s">
        <v>3931</v>
      </c>
      <c r="D2569" s="7">
        <v>0</v>
      </c>
      <c r="E2569" s="8">
        <v>45075</v>
      </c>
      <c r="F2569" s="13" t="s">
        <v>3928</v>
      </c>
    </row>
    <row r="2570" spans="2:6" ht="15">
      <c r="B2570" s="6">
        <v>10496</v>
      </c>
      <c r="C2570" s="6" t="s">
        <v>3957</v>
      </c>
      <c r="D2570" s="7">
        <v>9006.066</v>
      </c>
      <c r="E2570" s="8">
        <v>45322</v>
      </c>
      <c r="F2570" s="13" t="s">
        <v>3873</v>
      </c>
    </row>
    <row r="2571" spans="2:6" ht="15">
      <c r="B2571" s="6">
        <v>10314</v>
      </c>
      <c r="C2571" s="6" t="s">
        <v>3760</v>
      </c>
      <c r="D2571" s="7">
        <v>3840.57</v>
      </c>
      <c r="E2571" s="8">
        <v>45322</v>
      </c>
      <c r="F2571" s="13" t="s">
        <v>3577</v>
      </c>
    </row>
    <row r="2572" spans="2:6" ht="15">
      <c r="B2572" s="6">
        <v>10315</v>
      </c>
      <c r="C2572" s="6" t="s">
        <v>3761</v>
      </c>
      <c r="D2572" s="7">
        <v>5537.7</v>
      </c>
      <c r="E2572" s="8">
        <v>45322</v>
      </c>
      <c r="F2572" s="13" t="s">
        <v>3577</v>
      </c>
    </row>
    <row r="2573" spans="2:6" ht="15">
      <c r="B2573" s="6">
        <v>10316</v>
      </c>
      <c r="C2573" s="6" t="s">
        <v>3762</v>
      </c>
      <c r="D2573" s="7">
        <v>19479.46</v>
      </c>
      <c r="E2573" s="8">
        <v>45322</v>
      </c>
      <c r="F2573" s="13" t="s">
        <v>3577</v>
      </c>
    </row>
    <row r="2574" spans="2:6" ht="15">
      <c r="B2574" s="6">
        <v>10309</v>
      </c>
      <c r="C2574" s="6" t="s">
        <v>3755</v>
      </c>
      <c r="D2574" s="7">
        <v>3195.47</v>
      </c>
      <c r="E2574" s="8">
        <v>45322</v>
      </c>
      <c r="F2574" s="13" t="s">
        <v>3577</v>
      </c>
    </row>
    <row r="2575" spans="2:6" ht="15">
      <c r="B2575" s="6">
        <v>10310</v>
      </c>
      <c r="C2575" s="6" t="s">
        <v>3756</v>
      </c>
      <c r="D2575" s="7">
        <v>9898.73</v>
      </c>
      <c r="E2575" s="8">
        <v>45322</v>
      </c>
      <c r="F2575" s="13" t="s">
        <v>3577</v>
      </c>
    </row>
    <row r="2576" spans="2:6" ht="15">
      <c r="B2576" s="6">
        <v>10311</v>
      </c>
      <c r="C2576" s="6" t="s">
        <v>3757</v>
      </c>
      <c r="D2576" s="7">
        <v>21783.06</v>
      </c>
      <c r="E2576" s="8">
        <v>45322</v>
      </c>
      <c r="F2576" s="13" t="s">
        <v>3577</v>
      </c>
    </row>
    <row r="2577" spans="2:6" ht="15">
      <c r="B2577" s="6">
        <v>10488</v>
      </c>
      <c r="C2577" s="6" t="s">
        <v>3981</v>
      </c>
      <c r="D2577" s="7">
        <v>6979.406</v>
      </c>
      <c r="E2577" s="8">
        <v>45355</v>
      </c>
      <c r="F2577" s="21" t="s">
        <v>3577</v>
      </c>
    </row>
    <row r="2578" spans="2:6" ht="15">
      <c r="B2578" s="6">
        <v>10470</v>
      </c>
      <c r="C2578" s="6" t="s">
        <v>3923</v>
      </c>
      <c r="D2578" s="7">
        <v>10753.344</v>
      </c>
      <c r="E2578" s="8">
        <v>45355</v>
      </c>
      <c r="F2578" s="20" t="s">
        <v>3577</v>
      </c>
    </row>
    <row r="2579" spans="2:6" ht="15">
      <c r="B2579" s="6">
        <v>10469</v>
      </c>
      <c r="C2579" s="6" t="s">
        <v>3980</v>
      </c>
      <c r="D2579" s="7">
        <v>5638.738</v>
      </c>
      <c r="E2579" s="8">
        <v>45355</v>
      </c>
      <c r="F2579" s="15" t="s">
        <v>3577</v>
      </c>
    </row>
    <row r="2580" spans="2:6" ht="15">
      <c r="B2580" s="6">
        <v>10487</v>
      </c>
      <c r="C2580" s="6" t="s">
        <v>3942</v>
      </c>
      <c r="D2580" s="7">
        <v>15687.812</v>
      </c>
      <c r="E2580" s="8">
        <v>45355</v>
      </c>
      <c r="F2580" s="15" t="s">
        <v>3577</v>
      </c>
    </row>
    <row r="2581" spans="2:6" ht="15">
      <c r="B2581" s="6">
        <v>10490</v>
      </c>
      <c r="C2581" s="6" t="s">
        <v>3982</v>
      </c>
      <c r="D2581" s="7">
        <v>15687.812</v>
      </c>
      <c r="E2581" s="8">
        <v>45355</v>
      </c>
      <c r="F2581" s="13" t="s">
        <v>3577</v>
      </c>
    </row>
    <row r="2582" spans="2:6" ht="15">
      <c r="B2582" s="6">
        <v>10595</v>
      </c>
      <c r="C2582" s="6" t="s">
        <v>3982</v>
      </c>
      <c r="D2582" s="7">
        <v>15687.812</v>
      </c>
      <c r="E2582" s="8">
        <v>45355</v>
      </c>
      <c r="F2582" s="13" t="s">
        <v>3577</v>
      </c>
    </row>
    <row r="2583" spans="2:6" ht="15">
      <c r="B2583" s="6">
        <v>10480</v>
      </c>
      <c r="C2583" s="6" t="s">
        <v>3933</v>
      </c>
      <c r="D2583" s="7">
        <v>0</v>
      </c>
      <c r="E2583" s="8">
        <v>45034</v>
      </c>
      <c r="F2583" s="13" t="s">
        <v>3934</v>
      </c>
    </row>
    <row r="2584" spans="2:6" ht="15">
      <c r="B2584" s="6">
        <v>10481</v>
      </c>
      <c r="C2584" s="6" t="s">
        <v>3935</v>
      </c>
      <c r="D2584" s="7">
        <v>0</v>
      </c>
      <c r="E2584" s="8">
        <v>45057</v>
      </c>
      <c r="F2584" s="13" t="s">
        <v>3934</v>
      </c>
    </row>
    <row r="2585" spans="2:6" ht="15">
      <c r="B2585" s="6">
        <v>10482</v>
      </c>
      <c r="C2585" s="6" t="s">
        <v>3936</v>
      </c>
      <c r="D2585" s="7">
        <v>15200</v>
      </c>
      <c r="E2585" s="8">
        <v>45352</v>
      </c>
      <c r="F2585" s="13" t="s">
        <v>3934</v>
      </c>
    </row>
    <row r="2586" spans="2:6" ht="15">
      <c r="B2586" s="6">
        <v>10489</v>
      </c>
      <c r="C2586" s="6" t="s">
        <v>3943</v>
      </c>
      <c r="D2586" s="7">
        <v>10793.174</v>
      </c>
      <c r="E2586" s="8">
        <v>45355</v>
      </c>
      <c r="F2586" s="13" t="s">
        <v>3577</v>
      </c>
    </row>
    <row r="2587" spans="2:6" ht="15">
      <c r="B2587" s="6">
        <v>10548</v>
      </c>
      <c r="C2587" s="6" t="s">
        <v>4019</v>
      </c>
      <c r="D2587" s="7">
        <v>0</v>
      </c>
      <c r="E2587" s="8">
        <v>45202</v>
      </c>
      <c r="F2587" s="13" t="s">
        <v>3577</v>
      </c>
    </row>
    <row r="2588" spans="2:6" ht="15">
      <c r="B2588" s="6">
        <v>10558</v>
      </c>
      <c r="C2588" s="6" t="s">
        <v>4046</v>
      </c>
      <c r="D2588" s="7">
        <v>0</v>
      </c>
      <c r="E2588" s="8">
        <v>45355</v>
      </c>
      <c r="F2588" s="13" t="s">
        <v>3577</v>
      </c>
    </row>
    <row r="2589" spans="2:6" ht="15">
      <c r="B2589" s="6">
        <v>10527</v>
      </c>
      <c r="C2589" s="6" t="s">
        <v>3990</v>
      </c>
      <c r="D2589" s="7">
        <v>0</v>
      </c>
      <c r="E2589" s="8">
        <v>45355</v>
      </c>
      <c r="F2589" s="13" t="s">
        <v>3577</v>
      </c>
    </row>
    <row r="2590" spans="2:6" ht="15">
      <c r="B2590" s="6">
        <v>10508</v>
      </c>
      <c r="C2590" s="6" t="s">
        <v>3983</v>
      </c>
      <c r="D2590" s="7">
        <v>0</v>
      </c>
      <c r="E2590" s="8">
        <v>45233</v>
      </c>
      <c r="F2590" s="13" t="s">
        <v>3577</v>
      </c>
    </row>
    <row r="2591" spans="2:6" ht="15">
      <c r="B2591" s="6">
        <v>10528</v>
      </c>
      <c r="C2591" s="6" t="s">
        <v>3991</v>
      </c>
      <c r="D2591" s="7">
        <v>41629.731</v>
      </c>
      <c r="E2591" s="8">
        <v>45355</v>
      </c>
      <c r="F2591" s="13" t="s">
        <v>3577</v>
      </c>
    </row>
    <row r="2592" spans="2:6" ht="15">
      <c r="B2592" s="6">
        <v>10529</v>
      </c>
      <c r="C2592" s="6" t="s">
        <v>3992</v>
      </c>
      <c r="D2592" s="7">
        <v>6389.18</v>
      </c>
      <c r="E2592" s="8">
        <v>45355</v>
      </c>
      <c r="F2592" s="13" t="s">
        <v>3577</v>
      </c>
    </row>
    <row r="2593" spans="2:6" ht="15">
      <c r="B2593" s="6">
        <v>10530</v>
      </c>
      <c r="C2593" s="6" t="s">
        <v>3993</v>
      </c>
      <c r="D2593" s="7">
        <v>38285.31</v>
      </c>
      <c r="E2593" s="8">
        <v>45355</v>
      </c>
      <c r="F2593" s="13" t="s">
        <v>3577</v>
      </c>
    </row>
    <row r="2594" spans="2:6" ht="15">
      <c r="B2594" s="6">
        <v>10323</v>
      </c>
      <c r="C2594" s="6" t="s">
        <v>3765</v>
      </c>
      <c r="D2594" s="7">
        <v>2651.15</v>
      </c>
      <c r="E2594" s="8">
        <v>45322</v>
      </c>
      <c r="F2594" s="13" t="s">
        <v>3577</v>
      </c>
    </row>
    <row r="2595" spans="2:6" ht="15">
      <c r="B2595" s="6">
        <v>10327</v>
      </c>
      <c r="C2595" s="6" t="s">
        <v>3769</v>
      </c>
      <c r="D2595" s="7">
        <v>2686.14</v>
      </c>
      <c r="E2595" s="8">
        <v>45322</v>
      </c>
      <c r="F2595" s="13" t="s">
        <v>3577</v>
      </c>
    </row>
    <row r="2596" spans="2:6" ht="15">
      <c r="B2596" s="6">
        <v>10539</v>
      </c>
      <c r="C2596" s="6" t="s">
        <v>4005</v>
      </c>
      <c r="D2596" s="7">
        <v>2686.14</v>
      </c>
      <c r="E2596" s="8">
        <v>45322</v>
      </c>
      <c r="F2596" s="13" t="s">
        <v>3577</v>
      </c>
    </row>
    <row r="2597" spans="2:6" ht="15">
      <c r="B2597" s="6">
        <v>10324</v>
      </c>
      <c r="C2597" s="6" t="s">
        <v>3766</v>
      </c>
      <c r="D2597" s="7">
        <v>4403.82</v>
      </c>
      <c r="E2597" s="8">
        <v>45322</v>
      </c>
      <c r="F2597" s="13" t="s">
        <v>3577</v>
      </c>
    </row>
    <row r="2598" spans="2:6" ht="15">
      <c r="B2598" s="6">
        <v>10328</v>
      </c>
      <c r="C2598" s="6" t="s">
        <v>3770</v>
      </c>
      <c r="D2598" s="7">
        <v>4389.93</v>
      </c>
      <c r="E2598" s="8">
        <v>45322</v>
      </c>
      <c r="F2598" s="13" t="s">
        <v>3577</v>
      </c>
    </row>
    <row r="2599" spans="2:6" ht="15">
      <c r="B2599" s="6">
        <v>10540</v>
      </c>
      <c r="C2599" s="6" t="s">
        <v>4006</v>
      </c>
      <c r="D2599" s="7">
        <v>4389.93</v>
      </c>
      <c r="E2599" s="8">
        <v>45322</v>
      </c>
      <c r="F2599" s="13" t="s">
        <v>3577</v>
      </c>
    </row>
    <row r="2600" spans="2:6" ht="15">
      <c r="B2600" s="6">
        <v>10493</v>
      </c>
      <c r="C2600" s="6" t="s">
        <v>3953</v>
      </c>
      <c r="D2600" s="7">
        <v>6949.58</v>
      </c>
      <c r="E2600" s="8">
        <v>45322</v>
      </c>
      <c r="F2600" s="13" t="s">
        <v>3577</v>
      </c>
    </row>
    <row r="2601" spans="2:6" ht="15">
      <c r="B2601" s="6">
        <v>10325</v>
      </c>
      <c r="C2601" s="6" t="s">
        <v>3767</v>
      </c>
      <c r="D2601" s="7">
        <v>7767.81</v>
      </c>
      <c r="E2601" s="8">
        <v>45322</v>
      </c>
      <c r="F2601" s="13" t="s">
        <v>3577</v>
      </c>
    </row>
    <row r="2602" spans="2:6" ht="15">
      <c r="B2602" s="6">
        <v>10329</v>
      </c>
      <c r="C2602" s="6" t="s">
        <v>3771</v>
      </c>
      <c r="D2602" s="7">
        <v>7702.12</v>
      </c>
      <c r="E2602" s="8">
        <v>45322</v>
      </c>
      <c r="F2602" s="13" t="s">
        <v>3577</v>
      </c>
    </row>
    <row r="2603" spans="2:6" ht="15">
      <c r="B2603" s="6">
        <v>10541</v>
      </c>
      <c r="C2603" s="6" t="s">
        <v>4007</v>
      </c>
      <c r="D2603" s="7">
        <v>7702.12</v>
      </c>
      <c r="E2603" s="8">
        <v>45322</v>
      </c>
      <c r="F2603" s="13" t="s">
        <v>3577</v>
      </c>
    </row>
    <row r="2604" spans="2:6" ht="15">
      <c r="B2604" s="6">
        <v>10326</v>
      </c>
      <c r="C2604" s="6" t="s">
        <v>3768</v>
      </c>
      <c r="D2604" s="7">
        <v>28926.86</v>
      </c>
      <c r="E2604" s="8">
        <v>45322</v>
      </c>
      <c r="F2604" s="13" t="s">
        <v>3577</v>
      </c>
    </row>
    <row r="2605" spans="2:6" ht="15">
      <c r="B2605" s="6">
        <v>10330</v>
      </c>
      <c r="C2605" s="6" t="s">
        <v>3772</v>
      </c>
      <c r="D2605" s="7">
        <v>28091.89</v>
      </c>
      <c r="E2605" s="8">
        <v>45322</v>
      </c>
      <c r="F2605" s="13" t="s">
        <v>3577</v>
      </c>
    </row>
    <row r="2606" spans="2:6" ht="15">
      <c r="B2606" s="6">
        <v>10542</v>
      </c>
      <c r="C2606" s="6" t="s">
        <v>4008</v>
      </c>
      <c r="D2606" s="7">
        <v>28091.89</v>
      </c>
      <c r="E2606" s="8">
        <v>45322</v>
      </c>
      <c r="F2606" s="13" t="s">
        <v>3577</v>
      </c>
    </row>
    <row r="2607" spans="2:6" ht="15">
      <c r="B2607" s="6">
        <v>10544</v>
      </c>
      <c r="C2607" s="6" t="s">
        <v>4010</v>
      </c>
      <c r="D2607" s="7">
        <v>11296.84</v>
      </c>
      <c r="E2607" s="8">
        <v>45322</v>
      </c>
      <c r="F2607" s="13" t="s">
        <v>3577</v>
      </c>
    </row>
    <row r="2608" spans="2:6" ht="15">
      <c r="B2608" s="6">
        <v>10545</v>
      </c>
      <c r="C2608" s="6" t="s">
        <v>4011</v>
      </c>
      <c r="D2608" s="7">
        <v>0</v>
      </c>
      <c r="E2608" s="8">
        <v>45075</v>
      </c>
      <c r="F2608" s="13" t="s">
        <v>3577</v>
      </c>
    </row>
    <row r="2609" spans="2:6" ht="15">
      <c r="B2609" s="6">
        <v>10538</v>
      </c>
      <c r="C2609" s="6" t="s">
        <v>4004</v>
      </c>
      <c r="D2609" s="7">
        <v>9242.19</v>
      </c>
      <c r="E2609" s="8">
        <v>45322</v>
      </c>
      <c r="F2609" s="13" t="s">
        <v>3577</v>
      </c>
    </row>
    <row r="2610" spans="2:6" ht="15">
      <c r="B2610" s="6">
        <v>10600</v>
      </c>
      <c r="C2610" s="6" t="s">
        <v>4205</v>
      </c>
      <c r="D2610" s="7">
        <v>11296.84</v>
      </c>
      <c r="E2610" s="8">
        <v>45322</v>
      </c>
      <c r="F2610" s="13" t="s">
        <v>4062</v>
      </c>
    </row>
    <row r="2611" spans="2:6" ht="15">
      <c r="B2611" s="6">
        <v>10571</v>
      </c>
      <c r="C2611" s="6" t="s">
        <v>4131</v>
      </c>
      <c r="D2611" s="7">
        <v>4860.5</v>
      </c>
      <c r="E2611" s="8">
        <v>45322</v>
      </c>
      <c r="F2611" s="13" t="s">
        <v>3577</v>
      </c>
    </row>
    <row r="2612" spans="2:6" ht="15">
      <c r="B2612" s="6">
        <v>10338</v>
      </c>
      <c r="C2612" s="6" t="s">
        <v>3791</v>
      </c>
      <c r="D2612" s="7">
        <v>2328.49</v>
      </c>
      <c r="E2612" s="8">
        <v>45322</v>
      </c>
      <c r="F2612" s="20" t="s">
        <v>3577</v>
      </c>
    </row>
    <row r="2613" spans="2:6" ht="15">
      <c r="B2613" s="6">
        <v>10339</v>
      </c>
      <c r="C2613" s="6" t="s">
        <v>3792</v>
      </c>
      <c r="D2613" s="7">
        <v>3862.03</v>
      </c>
      <c r="E2613" s="8">
        <v>45322</v>
      </c>
      <c r="F2613" s="21" t="s">
        <v>3577</v>
      </c>
    </row>
    <row r="2614" spans="2:6" ht="15">
      <c r="B2614" s="6">
        <v>10340</v>
      </c>
      <c r="C2614" s="6" t="s">
        <v>3793</v>
      </c>
      <c r="D2614" s="7">
        <v>6825.47</v>
      </c>
      <c r="E2614" s="8">
        <v>45322</v>
      </c>
      <c r="F2614" s="16" t="s">
        <v>3577</v>
      </c>
    </row>
    <row r="2615" spans="2:6" ht="15">
      <c r="B2615" s="6">
        <v>10390</v>
      </c>
      <c r="C2615" s="6" t="s">
        <v>3842</v>
      </c>
      <c r="D2615" s="7">
        <v>25037.57</v>
      </c>
      <c r="E2615" s="8">
        <v>45322</v>
      </c>
      <c r="F2615" s="16" t="s">
        <v>3577</v>
      </c>
    </row>
    <row r="2616" spans="2:6" ht="15">
      <c r="B2616" s="6">
        <v>10391</v>
      </c>
      <c r="C2616" s="6" t="s">
        <v>3843</v>
      </c>
      <c r="D2616" s="7">
        <v>2032.83</v>
      </c>
      <c r="E2616" s="8">
        <v>45322</v>
      </c>
      <c r="F2616" s="16" t="s">
        <v>3577</v>
      </c>
    </row>
    <row r="2617" spans="2:6" ht="15">
      <c r="B2617" s="6">
        <v>10392</v>
      </c>
      <c r="C2617" s="6" t="s">
        <v>3844</v>
      </c>
      <c r="D2617" s="7">
        <v>3202.75</v>
      </c>
      <c r="E2617" s="8">
        <v>45322</v>
      </c>
      <c r="F2617" s="13" t="s">
        <v>3577</v>
      </c>
    </row>
    <row r="2618" spans="2:6" ht="15">
      <c r="B2618" s="6">
        <v>10393</v>
      </c>
      <c r="C2618" s="6" t="s">
        <v>3845</v>
      </c>
      <c r="D2618" s="7">
        <v>5459.26</v>
      </c>
      <c r="E2618" s="8">
        <v>45322</v>
      </c>
      <c r="F2618" s="13" t="s">
        <v>3577</v>
      </c>
    </row>
    <row r="2619" spans="2:6" ht="15">
      <c r="B2619" s="6">
        <v>10394</v>
      </c>
      <c r="C2619" s="6" t="s">
        <v>3846</v>
      </c>
      <c r="D2619" s="7">
        <v>19344.69</v>
      </c>
      <c r="E2619" s="8">
        <v>45322</v>
      </c>
      <c r="F2619" s="13" t="s">
        <v>3577</v>
      </c>
    </row>
    <row r="2620" spans="2:6" ht="15">
      <c r="B2620" s="6">
        <v>10331</v>
      </c>
      <c r="C2620" s="6" t="s">
        <v>3773</v>
      </c>
      <c r="D2620" s="7">
        <v>3248.19</v>
      </c>
      <c r="E2620" s="8">
        <v>45322</v>
      </c>
      <c r="F2620" s="13" t="s">
        <v>3577</v>
      </c>
    </row>
    <row r="2621" spans="2:6" ht="15">
      <c r="B2621" s="6">
        <v>10332</v>
      </c>
      <c r="C2621" s="6" t="s">
        <v>3774</v>
      </c>
      <c r="D2621" s="7">
        <v>4403.816</v>
      </c>
      <c r="E2621" s="8">
        <v>45366</v>
      </c>
      <c r="F2621" s="13" t="s">
        <v>3577</v>
      </c>
    </row>
    <row r="2622" spans="2:6" ht="15">
      <c r="B2622" s="6">
        <v>10333</v>
      </c>
      <c r="C2622" s="6" t="s">
        <v>3775</v>
      </c>
      <c r="D2622" s="7">
        <v>7767.81</v>
      </c>
      <c r="E2622" s="8">
        <v>45366</v>
      </c>
      <c r="F2622" s="13" t="s">
        <v>3577</v>
      </c>
    </row>
    <row r="2623" spans="2:6" ht="15">
      <c r="B2623" s="6">
        <v>10334</v>
      </c>
      <c r="C2623" s="6" t="s">
        <v>3776</v>
      </c>
      <c r="D2623" s="7">
        <v>34212.3</v>
      </c>
      <c r="E2623" s="8">
        <v>45322</v>
      </c>
      <c r="F2623" s="13" t="s">
        <v>3577</v>
      </c>
    </row>
    <row r="2624" spans="2:6" ht="15">
      <c r="B2624" s="6">
        <v>10335</v>
      </c>
      <c r="C2624" s="6" t="s">
        <v>3777</v>
      </c>
      <c r="D2624" s="7">
        <v>2668.54</v>
      </c>
      <c r="E2624" s="8">
        <v>45322</v>
      </c>
      <c r="F2624" s="13" t="s">
        <v>3577</v>
      </c>
    </row>
    <row r="2625" spans="2:6" ht="15">
      <c r="B2625" s="6">
        <v>10336</v>
      </c>
      <c r="C2625" s="6" t="s">
        <v>3778</v>
      </c>
      <c r="D2625" s="7">
        <v>4268.55</v>
      </c>
      <c r="E2625" s="8">
        <v>45322</v>
      </c>
      <c r="F2625" s="13" t="s">
        <v>3577</v>
      </c>
    </row>
    <row r="2626" spans="2:6" ht="15">
      <c r="B2626" s="6">
        <v>10337</v>
      </c>
      <c r="C2626" s="6" t="s">
        <v>3779</v>
      </c>
      <c r="D2626" s="7">
        <v>7358.37</v>
      </c>
      <c r="E2626" s="8">
        <v>45322</v>
      </c>
      <c r="F2626" s="13" t="s">
        <v>3577</v>
      </c>
    </row>
    <row r="2627" spans="2:6" ht="15">
      <c r="B2627" s="6">
        <v>10492</v>
      </c>
      <c r="C2627" s="6" t="s">
        <v>3952</v>
      </c>
      <c r="D2627" s="7">
        <v>25903</v>
      </c>
      <c r="E2627" s="8">
        <v>45322</v>
      </c>
      <c r="F2627" s="13" t="s">
        <v>3577</v>
      </c>
    </row>
    <row r="2628" spans="2:6" ht="15">
      <c r="B2628" s="6">
        <v>10432</v>
      </c>
      <c r="C2628" s="6" t="s">
        <v>3884</v>
      </c>
      <c r="D2628" s="7">
        <v>5692.33</v>
      </c>
      <c r="E2628" s="8">
        <v>45322</v>
      </c>
      <c r="F2628" s="13" t="s">
        <v>3885</v>
      </c>
    </row>
    <row r="2629" spans="2:6" ht="15">
      <c r="B2629" s="6">
        <v>10434</v>
      </c>
      <c r="C2629" s="6" t="s">
        <v>3887</v>
      </c>
      <c r="D2629" s="7">
        <v>0</v>
      </c>
      <c r="E2629" s="8">
        <v>44523</v>
      </c>
      <c r="F2629" s="13" t="s">
        <v>3885</v>
      </c>
    </row>
    <row r="2630" spans="2:6" ht="15">
      <c r="B2630" s="6">
        <v>10436</v>
      </c>
      <c r="C2630" s="6" t="s">
        <v>3889</v>
      </c>
      <c r="D2630" s="7">
        <v>4143.27</v>
      </c>
      <c r="E2630" s="8">
        <v>45322</v>
      </c>
      <c r="F2630" s="13" t="s">
        <v>3885</v>
      </c>
    </row>
    <row r="2631" spans="2:6" ht="15">
      <c r="B2631" s="6">
        <v>10433</v>
      </c>
      <c r="C2631" s="6" t="s">
        <v>3886</v>
      </c>
      <c r="D2631" s="7">
        <v>10488.2</v>
      </c>
      <c r="E2631" s="8">
        <v>45322</v>
      </c>
      <c r="F2631" s="13" t="s">
        <v>3885</v>
      </c>
    </row>
    <row r="2632" spans="2:6" ht="15">
      <c r="B2632" s="6">
        <v>10435</v>
      </c>
      <c r="C2632" s="6" t="s">
        <v>3888</v>
      </c>
      <c r="D2632" s="7">
        <v>0</v>
      </c>
      <c r="E2632" s="8">
        <v>44523</v>
      </c>
      <c r="F2632" s="13" t="s">
        <v>3885</v>
      </c>
    </row>
    <row r="2633" spans="2:6" ht="15">
      <c r="B2633" s="6">
        <v>10606</v>
      </c>
      <c r="C2633" s="6" t="s">
        <v>4257</v>
      </c>
      <c r="D2633" s="7">
        <v>7831.39</v>
      </c>
      <c r="E2633" s="8">
        <v>45366</v>
      </c>
      <c r="F2633" s="13" t="s">
        <v>3885</v>
      </c>
    </row>
    <row r="2634" spans="2:6" ht="15">
      <c r="B2634" s="6">
        <v>10519</v>
      </c>
      <c r="C2634" s="6" t="s">
        <v>3984</v>
      </c>
      <c r="D2634" s="7">
        <v>0</v>
      </c>
      <c r="E2634" s="8">
        <v>45184</v>
      </c>
      <c r="F2634" s="13" t="s">
        <v>3749</v>
      </c>
    </row>
    <row r="2635" spans="2:6" ht="15">
      <c r="B2635" s="6">
        <v>10483</v>
      </c>
      <c r="C2635" s="6" t="s">
        <v>3937</v>
      </c>
      <c r="D2635" s="7">
        <v>2128</v>
      </c>
      <c r="E2635" s="8">
        <v>45352</v>
      </c>
      <c r="F2635" s="13" t="s">
        <v>3934</v>
      </c>
    </row>
    <row r="2636" spans="2:6" ht="15">
      <c r="B2636" s="6">
        <v>10484</v>
      </c>
      <c r="C2636" s="6" t="s">
        <v>3938</v>
      </c>
      <c r="D2636" s="7">
        <v>0</v>
      </c>
      <c r="E2636" s="8">
        <v>45057</v>
      </c>
      <c r="F2636" s="13" t="s">
        <v>3934</v>
      </c>
    </row>
    <row r="2637" spans="2:6" ht="15">
      <c r="B2637" s="6">
        <v>10485</v>
      </c>
      <c r="C2637" s="6" t="s">
        <v>3939</v>
      </c>
      <c r="D2637" s="7">
        <v>16720</v>
      </c>
      <c r="E2637" s="8">
        <v>45352</v>
      </c>
      <c r="F2637" s="13" t="s">
        <v>3934</v>
      </c>
    </row>
    <row r="2638" spans="2:6" ht="15">
      <c r="B2638" s="6">
        <v>10049</v>
      </c>
      <c r="C2638" s="6" t="s">
        <v>2869</v>
      </c>
      <c r="D2638" s="7">
        <v>5285.8</v>
      </c>
      <c r="E2638" s="8">
        <v>45274</v>
      </c>
      <c r="F2638" s="13" t="s">
        <v>3577</v>
      </c>
    </row>
    <row r="2639" spans="2:6" ht="15">
      <c r="B2639" s="6">
        <v>2609</v>
      </c>
      <c r="C2639" s="6" t="s">
        <v>2862</v>
      </c>
      <c r="D2639" s="7">
        <v>10235.904</v>
      </c>
      <c r="E2639" s="8">
        <v>45274</v>
      </c>
      <c r="F2639" s="13" t="s">
        <v>3577</v>
      </c>
    </row>
    <row r="2640" spans="2:6" ht="15">
      <c r="B2640" s="6">
        <v>9964</v>
      </c>
      <c r="C2640" s="6" t="s">
        <v>2697</v>
      </c>
      <c r="D2640" s="7">
        <v>3366.563</v>
      </c>
      <c r="E2640" s="8">
        <v>45274</v>
      </c>
      <c r="F2640" s="13" t="s">
        <v>3577</v>
      </c>
    </row>
    <row r="2641" spans="2:6" ht="15">
      <c r="B2641" s="6">
        <v>1082</v>
      </c>
      <c r="C2641" s="6" t="s">
        <v>4018</v>
      </c>
      <c r="D2641" s="7">
        <v>11498.393</v>
      </c>
      <c r="E2641" s="8">
        <v>45280</v>
      </c>
      <c r="F2641" s="13" t="s">
        <v>3577</v>
      </c>
    </row>
    <row r="2642" spans="2:6" ht="15">
      <c r="B2642" s="6">
        <v>1072</v>
      </c>
      <c r="C2642" s="6" t="s">
        <v>4017</v>
      </c>
      <c r="D2642" s="7">
        <v>28354.76</v>
      </c>
      <c r="E2642" s="8">
        <v>45280</v>
      </c>
      <c r="F2642" s="13" t="s">
        <v>3577</v>
      </c>
    </row>
    <row r="2643" spans="2:6" ht="15">
      <c r="B2643" s="6">
        <v>2589</v>
      </c>
      <c r="C2643" s="6" t="s">
        <v>3046</v>
      </c>
      <c r="D2643" s="7">
        <v>4386.347</v>
      </c>
      <c r="E2643" s="8">
        <v>45274</v>
      </c>
      <c r="F2643" s="13" t="s">
        <v>3577</v>
      </c>
    </row>
    <row r="2644" spans="2:6" ht="15">
      <c r="B2644" s="6">
        <v>10201</v>
      </c>
      <c r="C2644" s="6" t="s">
        <v>3458</v>
      </c>
      <c r="D2644" s="7">
        <v>6736.339</v>
      </c>
      <c r="E2644" s="8">
        <v>45274</v>
      </c>
      <c r="F2644" s="13" t="s">
        <v>3577</v>
      </c>
    </row>
    <row r="2645" spans="2:6" ht="15">
      <c r="B2645" s="6">
        <v>2591</v>
      </c>
      <c r="C2645" s="6" t="s">
        <v>800</v>
      </c>
      <c r="D2645" s="7">
        <v>0</v>
      </c>
      <c r="E2645" s="8">
        <v>45056</v>
      </c>
      <c r="F2645" s="13" t="s">
        <v>3577</v>
      </c>
    </row>
    <row r="2646" spans="2:6" ht="15">
      <c r="B2646" s="6">
        <v>252</v>
      </c>
      <c r="C2646" s="6" t="s">
        <v>46</v>
      </c>
      <c r="D2646" s="7">
        <v>8035.56</v>
      </c>
      <c r="E2646" s="8">
        <v>45337</v>
      </c>
      <c r="F2646" s="13" t="s">
        <v>3577</v>
      </c>
    </row>
    <row r="2647" spans="2:6" ht="15">
      <c r="B2647" s="6">
        <v>2607</v>
      </c>
      <c r="C2647" s="6" t="s">
        <v>802</v>
      </c>
      <c r="D2647" s="7">
        <v>5953.139</v>
      </c>
      <c r="E2647" s="8">
        <v>45274</v>
      </c>
      <c r="F2647" s="13" t="s">
        <v>3577</v>
      </c>
    </row>
    <row r="2648" spans="2:6" ht="15">
      <c r="B2648" s="6">
        <v>9896</v>
      </c>
      <c r="C2648" s="6" t="s">
        <v>2451</v>
      </c>
      <c r="D2648" s="7">
        <v>0</v>
      </c>
      <c r="E2648" s="8">
        <v>43418</v>
      </c>
      <c r="F2648" s="13" t="s">
        <v>3577</v>
      </c>
    </row>
    <row r="2649" spans="2:6" ht="15">
      <c r="B2649" s="6">
        <v>2614</v>
      </c>
      <c r="C2649" s="6" t="s">
        <v>2299</v>
      </c>
      <c r="D2649" s="7">
        <v>4365.58</v>
      </c>
      <c r="E2649" s="8">
        <v>45274</v>
      </c>
      <c r="F2649" s="13" t="s">
        <v>3577</v>
      </c>
    </row>
    <row r="2650" spans="2:6" ht="15">
      <c r="B2650" s="6">
        <v>2613</v>
      </c>
      <c r="C2650" s="6" t="s">
        <v>803</v>
      </c>
      <c r="D2650" s="7">
        <v>4639.56</v>
      </c>
      <c r="E2650" s="8">
        <v>45274</v>
      </c>
      <c r="F2650" s="13" t="s">
        <v>3577</v>
      </c>
    </row>
    <row r="2651" spans="2:6" ht="15">
      <c r="B2651" s="6">
        <v>9506</v>
      </c>
      <c r="C2651" s="6" t="s">
        <v>1999</v>
      </c>
      <c r="D2651" s="7">
        <v>7448.49</v>
      </c>
      <c r="E2651" s="8">
        <v>45274</v>
      </c>
      <c r="F2651" s="13" t="s">
        <v>3577</v>
      </c>
    </row>
    <row r="2652" spans="2:6" ht="15">
      <c r="B2652" s="6">
        <v>10578</v>
      </c>
      <c r="C2652" s="6" t="s">
        <v>4147</v>
      </c>
      <c r="D2652" s="7">
        <v>12578.8</v>
      </c>
      <c r="E2652" s="8">
        <v>45321</v>
      </c>
      <c r="F2652" s="13" t="s">
        <v>3577</v>
      </c>
    </row>
    <row r="2653" spans="2:6" ht="15">
      <c r="B2653" s="6">
        <v>10618</v>
      </c>
      <c r="C2653" s="6" t="s">
        <v>4342</v>
      </c>
      <c r="D2653" s="7">
        <v>12578.8</v>
      </c>
      <c r="E2653" s="8">
        <v>45341</v>
      </c>
      <c r="F2653" s="13" t="s">
        <v>3577</v>
      </c>
    </row>
    <row r="2654" spans="2:6" ht="15">
      <c r="B2654" s="6">
        <v>10579</v>
      </c>
      <c r="C2654" s="6" t="s">
        <v>4148</v>
      </c>
      <c r="D2654" s="7">
        <v>12578.8</v>
      </c>
      <c r="E2654" s="8">
        <v>45321</v>
      </c>
      <c r="F2654" s="13" t="s">
        <v>3577</v>
      </c>
    </row>
    <row r="2655" spans="2:6" ht="15">
      <c r="B2655" s="6">
        <v>2579</v>
      </c>
      <c r="C2655" s="6" t="s">
        <v>4136</v>
      </c>
      <c r="D2655" s="7">
        <v>13218.4</v>
      </c>
      <c r="E2655" s="8">
        <v>45321</v>
      </c>
      <c r="F2655" s="13" t="s">
        <v>3577</v>
      </c>
    </row>
    <row r="2656" spans="2:6" ht="15">
      <c r="B2656" s="6">
        <v>2580</v>
      </c>
      <c r="C2656" s="6" t="s">
        <v>3471</v>
      </c>
      <c r="D2656" s="7">
        <v>13218.4</v>
      </c>
      <c r="E2656" s="8">
        <v>45321</v>
      </c>
      <c r="F2656" s="13" t="s">
        <v>3577</v>
      </c>
    </row>
    <row r="2657" spans="2:6" ht="15">
      <c r="B2657" s="6">
        <v>2581</v>
      </c>
      <c r="C2657" s="6" t="s">
        <v>2432</v>
      </c>
      <c r="D2657" s="7">
        <v>6034.5</v>
      </c>
      <c r="E2657" s="8">
        <v>45321</v>
      </c>
      <c r="F2657" s="13" t="s">
        <v>3577</v>
      </c>
    </row>
    <row r="2658" spans="2:6" ht="15">
      <c r="B2658" s="6">
        <v>10586</v>
      </c>
      <c r="C2658" s="6" t="s">
        <v>4167</v>
      </c>
      <c r="D2658" s="7">
        <v>6034.5</v>
      </c>
      <c r="E2658" s="8">
        <v>45321</v>
      </c>
      <c r="F2658" s="13" t="s">
        <v>3577</v>
      </c>
    </row>
    <row r="2659" spans="2:6" ht="15">
      <c r="B2659" s="6">
        <v>2582</v>
      </c>
      <c r="C2659" s="6" t="s">
        <v>2457</v>
      </c>
      <c r="D2659" s="7">
        <v>6034.5</v>
      </c>
      <c r="E2659" s="8">
        <v>45321</v>
      </c>
      <c r="F2659" s="13" t="s">
        <v>3577</v>
      </c>
    </row>
    <row r="2660" spans="2:6" ht="15">
      <c r="B2660" s="6">
        <v>2635</v>
      </c>
      <c r="C2660" s="6" t="s">
        <v>3049</v>
      </c>
      <c r="D2660" s="7">
        <v>14019.28</v>
      </c>
      <c r="E2660" s="8">
        <v>45275</v>
      </c>
      <c r="F2660" s="13" t="s">
        <v>3577</v>
      </c>
    </row>
    <row r="2661" spans="2:6" ht="15">
      <c r="B2661" s="6">
        <v>2636</v>
      </c>
      <c r="C2661" s="6" t="s">
        <v>3050</v>
      </c>
      <c r="D2661" s="7">
        <v>9871.88</v>
      </c>
      <c r="E2661" s="8">
        <v>45275</v>
      </c>
      <c r="F2661" s="13" t="s">
        <v>3577</v>
      </c>
    </row>
    <row r="2662" spans="2:6" ht="15">
      <c r="B2662" s="6">
        <v>2637</v>
      </c>
      <c r="C2662" s="6" t="s">
        <v>3051</v>
      </c>
      <c r="D2662" s="7">
        <v>9871.88</v>
      </c>
      <c r="E2662" s="8">
        <v>45275</v>
      </c>
      <c r="F2662" s="13" t="s">
        <v>3577</v>
      </c>
    </row>
    <row r="2663" spans="2:6" ht="15">
      <c r="B2663" s="6">
        <v>2621</v>
      </c>
      <c r="C2663" s="6" t="s">
        <v>4326</v>
      </c>
      <c r="D2663" s="7">
        <v>9161.25</v>
      </c>
      <c r="E2663" s="8">
        <v>45329</v>
      </c>
      <c r="F2663" s="13" t="s">
        <v>3577</v>
      </c>
    </row>
    <row r="2664" spans="2:6" ht="15">
      <c r="B2664" s="6">
        <v>2622</v>
      </c>
      <c r="C2664" s="6" t="s">
        <v>807</v>
      </c>
      <c r="D2664" s="7">
        <v>9161.25</v>
      </c>
      <c r="E2664" s="8">
        <v>45275</v>
      </c>
      <c r="F2664" s="13" t="s">
        <v>3577</v>
      </c>
    </row>
    <row r="2665" spans="2:6" ht="15">
      <c r="B2665" s="6">
        <v>2623</v>
      </c>
      <c r="C2665" s="6" t="s">
        <v>808</v>
      </c>
      <c r="D2665" s="7">
        <v>4200</v>
      </c>
      <c r="E2665" s="8">
        <v>45275</v>
      </c>
      <c r="F2665" s="13" t="s">
        <v>3577</v>
      </c>
    </row>
    <row r="2666" spans="2:6" ht="15">
      <c r="B2666" s="6">
        <v>2624</v>
      </c>
      <c r="C2666" s="6" t="s">
        <v>2863</v>
      </c>
      <c r="D2666" s="7">
        <v>4200</v>
      </c>
      <c r="E2666" s="8">
        <v>45275</v>
      </c>
      <c r="F2666" s="13" t="s">
        <v>3577</v>
      </c>
    </row>
    <row r="2667" spans="2:6" ht="15">
      <c r="B2667" s="6">
        <v>2625</v>
      </c>
      <c r="C2667" s="6" t="s">
        <v>2850</v>
      </c>
      <c r="D2667" s="7">
        <v>4200</v>
      </c>
      <c r="E2667" s="8">
        <v>45275</v>
      </c>
      <c r="F2667" s="13" t="s">
        <v>3577</v>
      </c>
    </row>
    <row r="2668" spans="2:6" ht="15">
      <c r="B2668" s="6">
        <v>2626</v>
      </c>
      <c r="C2668" s="6" t="s">
        <v>2851</v>
      </c>
      <c r="D2668" s="7">
        <v>4200</v>
      </c>
      <c r="E2668" s="8">
        <v>45275</v>
      </c>
      <c r="F2668" s="13" t="s">
        <v>3577</v>
      </c>
    </row>
    <row r="2669" spans="2:6" ht="15">
      <c r="B2669" s="6">
        <v>2627</v>
      </c>
      <c r="C2669" s="6" t="s">
        <v>4327</v>
      </c>
      <c r="D2669" s="7">
        <v>8400</v>
      </c>
      <c r="E2669" s="8">
        <v>45329</v>
      </c>
      <c r="F2669" s="13" t="s">
        <v>3577</v>
      </c>
    </row>
    <row r="2670" spans="2:6" ht="15">
      <c r="B2670" s="6">
        <v>2628</v>
      </c>
      <c r="C2670" s="6" t="s">
        <v>4328</v>
      </c>
      <c r="D2670" s="7">
        <v>8400</v>
      </c>
      <c r="E2670" s="8">
        <v>45329</v>
      </c>
      <c r="F2670" s="13" t="s">
        <v>3577</v>
      </c>
    </row>
    <row r="2671" spans="2:6" ht="15">
      <c r="B2671" s="6">
        <v>2629</v>
      </c>
      <c r="C2671" s="6" t="s">
        <v>2852</v>
      </c>
      <c r="D2671" s="7">
        <v>4200</v>
      </c>
      <c r="E2671" s="8">
        <v>45275</v>
      </c>
      <c r="F2671" s="13" t="s">
        <v>3577</v>
      </c>
    </row>
    <row r="2672" spans="2:6" ht="15">
      <c r="B2672" s="6">
        <v>2630</v>
      </c>
      <c r="C2672" s="6" t="s">
        <v>4329</v>
      </c>
      <c r="D2672" s="7">
        <v>8400</v>
      </c>
      <c r="E2672" s="8">
        <v>45329</v>
      </c>
      <c r="F2672" s="13" t="s">
        <v>3577</v>
      </c>
    </row>
    <row r="2673" spans="2:6" ht="15">
      <c r="B2673" s="6">
        <v>2631</v>
      </c>
      <c r="C2673" s="6" t="s">
        <v>2853</v>
      </c>
      <c r="D2673" s="7">
        <v>8400</v>
      </c>
      <c r="E2673" s="8">
        <v>45275</v>
      </c>
      <c r="F2673" s="13" t="s">
        <v>3577</v>
      </c>
    </row>
    <row r="2674" spans="2:6" ht="15">
      <c r="B2674" s="6">
        <v>2632</v>
      </c>
      <c r="C2674" s="6" t="s">
        <v>2854</v>
      </c>
      <c r="D2674" s="7">
        <v>8400</v>
      </c>
      <c r="E2674" s="8">
        <v>45275</v>
      </c>
      <c r="F2674" s="13" t="s">
        <v>3577</v>
      </c>
    </row>
    <row r="2675" spans="2:6" ht="15">
      <c r="B2675" s="6">
        <v>2633</v>
      </c>
      <c r="C2675" s="6" t="s">
        <v>2855</v>
      </c>
      <c r="D2675" s="7">
        <v>8400</v>
      </c>
      <c r="E2675" s="8">
        <v>45275</v>
      </c>
      <c r="F2675" s="13" t="s">
        <v>3577</v>
      </c>
    </row>
    <row r="2676" spans="2:6" ht="15">
      <c r="B2676" s="6">
        <v>2634</v>
      </c>
      <c r="C2676" s="6" t="s">
        <v>2856</v>
      </c>
      <c r="D2676" s="7">
        <v>8400</v>
      </c>
      <c r="E2676" s="8">
        <v>45275</v>
      </c>
      <c r="F2676" s="13" t="s">
        <v>3577</v>
      </c>
    </row>
    <row r="2677" spans="2:6" ht="15">
      <c r="B2677" s="6">
        <v>9418</v>
      </c>
      <c r="C2677" s="6" t="s">
        <v>1957</v>
      </c>
      <c r="D2677" s="7">
        <v>6480.92</v>
      </c>
      <c r="E2677" s="8">
        <v>45341</v>
      </c>
      <c r="F2677" s="13" t="s">
        <v>3577</v>
      </c>
    </row>
    <row r="2678" spans="2:6" ht="15">
      <c r="B2678" s="6">
        <v>9809</v>
      </c>
      <c r="C2678" s="6" t="s">
        <v>2313</v>
      </c>
      <c r="D2678" s="7">
        <v>9824.378</v>
      </c>
      <c r="E2678" s="8">
        <v>45329</v>
      </c>
      <c r="F2678" s="13" t="s">
        <v>3577</v>
      </c>
    </row>
    <row r="2679" spans="2:6" ht="15">
      <c r="B2679" s="6">
        <v>9571</v>
      </c>
      <c r="C2679" s="6" t="s">
        <v>2047</v>
      </c>
      <c r="D2679" s="7">
        <v>5281.468</v>
      </c>
      <c r="E2679" s="8">
        <v>45364</v>
      </c>
      <c r="F2679" s="13" t="s">
        <v>4163</v>
      </c>
    </row>
    <row r="2680" spans="2:6" ht="15">
      <c r="B2680" s="6">
        <v>2472</v>
      </c>
      <c r="C2680" s="6" t="s">
        <v>768</v>
      </c>
      <c r="D2680" s="7">
        <v>14214.778</v>
      </c>
      <c r="E2680" s="8">
        <v>45357</v>
      </c>
      <c r="F2680" s="13" t="s">
        <v>3577</v>
      </c>
    </row>
    <row r="2681" spans="2:6" ht="15">
      <c r="B2681" s="6">
        <v>2473</v>
      </c>
      <c r="C2681" s="6" t="s">
        <v>769</v>
      </c>
      <c r="D2681" s="7">
        <v>14214.778</v>
      </c>
      <c r="E2681" s="8">
        <v>45357</v>
      </c>
      <c r="F2681" s="13" t="s">
        <v>3577</v>
      </c>
    </row>
    <row r="2682" spans="2:6" ht="15">
      <c r="B2682" s="6">
        <v>2522</v>
      </c>
      <c r="C2682" s="6" t="s">
        <v>783</v>
      </c>
      <c r="D2682" s="7">
        <v>13179.597</v>
      </c>
      <c r="E2682" s="8">
        <v>45329</v>
      </c>
      <c r="F2682" s="13" t="s">
        <v>3577</v>
      </c>
    </row>
    <row r="2683" spans="2:6" ht="15">
      <c r="B2683" s="6">
        <v>2465</v>
      </c>
      <c r="C2683" s="6" t="s">
        <v>765</v>
      </c>
      <c r="D2683" s="7">
        <v>13006.805</v>
      </c>
      <c r="E2683" s="8">
        <v>45357</v>
      </c>
      <c r="F2683" s="13" t="s">
        <v>3577</v>
      </c>
    </row>
    <row r="2684" spans="2:6" ht="15">
      <c r="B2684" s="6">
        <v>2643</v>
      </c>
      <c r="C2684" s="6" t="s">
        <v>810</v>
      </c>
      <c r="D2684" s="7">
        <v>23766.208</v>
      </c>
      <c r="E2684" s="8">
        <v>45357</v>
      </c>
      <c r="F2684" s="13" t="s">
        <v>3577</v>
      </c>
    </row>
    <row r="2685" spans="2:6" ht="15">
      <c r="B2685" s="6">
        <v>2642</v>
      </c>
      <c r="C2685" s="6" t="s">
        <v>809</v>
      </c>
      <c r="D2685" s="7">
        <v>0</v>
      </c>
      <c r="E2685" s="8">
        <v>44748</v>
      </c>
      <c r="F2685" s="13" t="s">
        <v>3577</v>
      </c>
    </row>
    <row r="2686" spans="2:6" ht="15">
      <c r="B2686" s="6">
        <v>9578</v>
      </c>
      <c r="C2686" s="6" t="s">
        <v>2050</v>
      </c>
      <c r="D2686" s="7">
        <v>0</v>
      </c>
      <c r="E2686" s="8">
        <v>44748</v>
      </c>
      <c r="F2686" s="13" t="s">
        <v>3577</v>
      </c>
    </row>
    <row r="2687" spans="2:6" ht="15">
      <c r="B2687" s="6">
        <v>2646</v>
      </c>
      <c r="C2687" s="6" t="s">
        <v>813</v>
      </c>
      <c r="D2687" s="7">
        <v>3361.45</v>
      </c>
      <c r="E2687" s="8">
        <v>45278</v>
      </c>
      <c r="F2687" s="13" t="s">
        <v>3577</v>
      </c>
    </row>
    <row r="2688" spans="2:6" ht="15">
      <c r="B2688" s="6">
        <v>2647</v>
      </c>
      <c r="C2688" s="6" t="s">
        <v>814</v>
      </c>
      <c r="D2688" s="7">
        <v>2116.42</v>
      </c>
      <c r="E2688" s="8">
        <v>45278</v>
      </c>
      <c r="F2688" s="13" t="s">
        <v>3577</v>
      </c>
    </row>
    <row r="2689" spans="2:6" ht="15">
      <c r="B2689" s="6">
        <v>2467</v>
      </c>
      <c r="C2689" s="6" t="s">
        <v>766</v>
      </c>
      <c r="D2689" s="7">
        <v>6025.828</v>
      </c>
      <c r="E2689" s="8">
        <v>45357</v>
      </c>
      <c r="F2689" s="13" t="s">
        <v>3577</v>
      </c>
    </row>
    <row r="2690" spans="2:6" ht="15">
      <c r="B2690" s="6">
        <v>2468</v>
      </c>
      <c r="C2690" s="6" t="s">
        <v>767</v>
      </c>
      <c r="D2690" s="7">
        <v>6292.703</v>
      </c>
      <c r="E2690" s="8">
        <v>45357</v>
      </c>
      <c r="F2690" s="13" t="s">
        <v>3577</v>
      </c>
    </row>
    <row r="2691" spans="2:6" ht="15">
      <c r="B2691" s="6">
        <v>2650</v>
      </c>
      <c r="C2691" s="6" t="s">
        <v>2762</v>
      </c>
      <c r="D2691" s="7">
        <v>5198.685</v>
      </c>
      <c r="E2691" s="8">
        <v>45257</v>
      </c>
      <c r="F2691" s="13" t="s">
        <v>3577</v>
      </c>
    </row>
    <row r="2692" spans="2:6" ht="15">
      <c r="B2692" s="6">
        <v>2651</v>
      </c>
      <c r="C2692" s="6" t="s">
        <v>3052</v>
      </c>
      <c r="D2692" s="7">
        <v>5716.378</v>
      </c>
      <c r="E2692" s="8">
        <v>45257</v>
      </c>
      <c r="F2692" s="13" t="s">
        <v>3577</v>
      </c>
    </row>
    <row r="2693" spans="2:6" ht="15">
      <c r="B2693" s="6">
        <v>2652</v>
      </c>
      <c r="C2693" s="6" t="s">
        <v>2763</v>
      </c>
      <c r="D2693" s="7">
        <v>10088.103</v>
      </c>
      <c r="E2693" s="8">
        <v>45257</v>
      </c>
      <c r="F2693" s="13" t="s">
        <v>3577</v>
      </c>
    </row>
    <row r="2694" spans="2:6" ht="15">
      <c r="B2694" s="6">
        <v>2653</v>
      </c>
      <c r="C2694" s="6" t="s">
        <v>2764</v>
      </c>
      <c r="D2694" s="7">
        <v>7502.701</v>
      </c>
      <c r="E2694" s="8">
        <v>45257</v>
      </c>
      <c r="F2694" s="13" t="s">
        <v>3577</v>
      </c>
    </row>
    <row r="2695" spans="2:6" ht="15">
      <c r="B2695" s="6">
        <v>9582</v>
      </c>
      <c r="C2695" s="6" t="s">
        <v>2772</v>
      </c>
      <c r="D2695" s="7">
        <v>6530.076</v>
      </c>
      <c r="E2695" s="8">
        <v>45257</v>
      </c>
      <c r="F2695" s="13" t="s">
        <v>3577</v>
      </c>
    </row>
    <row r="2696" spans="2:6" ht="15">
      <c r="B2696" s="6">
        <v>10033</v>
      </c>
      <c r="C2696" s="6" t="s">
        <v>2802</v>
      </c>
      <c r="D2696" s="7">
        <v>4531.584</v>
      </c>
      <c r="E2696" s="8">
        <v>45356</v>
      </c>
      <c r="F2696" s="13" t="s">
        <v>3577</v>
      </c>
    </row>
    <row r="2697" spans="2:6" ht="15">
      <c r="B2697" s="6">
        <v>10019</v>
      </c>
      <c r="C2697" s="6" t="s">
        <v>2796</v>
      </c>
      <c r="D2697" s="7">
        <v>6057.696</v>
      </c>
      <c r="E2697" s="8">
        <v>45356</v>
      </c>
      <c r="F2697" s="13" t="s">
        <v>3577</v>
      </c>
    </row>
    <row r="2698" spans="2:6" ht="15">
      <c r="B2698" s="6">
        <v>10020</v>
      </c>
      <c r="C2698" s="6" t="s">
        <v>2797</v>
      </c>
      <c r="D2698" s="7">
        <v>11662.96</v>
      </c>
      <c r="E2698" s="8">
        <v>45356</v>
      </c>
      <c r="F2698" s="13" t="s">
        <v>3577</v>
      </c>
    </row>
    <row r="2699" spans="2:6" ht="15">
      <c r="B2699" s="6">
        <v>10021</v>
      </c>
      <c r="C2699" s="6" t="s">
        <v>4034</v>
      </c>
      <c r="D2699" s="7">
        <v>3768.384</v>
      </c>
      <c r="E2699" s="8">
        <v>45356</v>
      </c>
      <c r="F2699" s="13" t="s">
        <v>3577</v>
      </c>
    </row>
    <row r="2700" spans="2:6" ht="15">
      <c r="B2700" s="6">
        <v>2662</v>
      </c>
      <c r="C2700" s="6" t="s">
        <v>2768</v>
      </c>
      <c r="D2700" s="7">
        <v>266.019</v>
      </c>
      <c r="E2700" s="8">
        <v>45329</v>
      </c>
      <c r="F2700" s="13" t="s">
        <v>3577</v>
      </c>
    </row>
    <row r="2701" spans="2:6" ht="15">
      <c r="B2701" s="6">
        <v>2663</v>
      </c>
      <c r="C2701" s="6" t="s">
        <v>2769</v>
      </c>
      <c r="D2701" s="7">
        <v>303.848</v>
      </c>
      <c r="E2701" s="8">
        <v>45329</v>
      </c>
      <c r="F2701" s="13" t="s">
        <v>3577</v>
      </c>
    </row>
    <row r="2702" spans="2:6" ht="15">
      <c r="B2702" s="6">
        <v>2664</v>
      </c>
      <c r="C2702" s="6" t="s">
        <v>3968</v>
      </c>
      <c r="D2702" s="7">
        <v>534.318</v>
      </c>
      <c r="E2702" s="8">
        <v>45329</v>
      </c>
      <c r="F2702" s="13" t="s">
        <v>3577</v>
      </c>
    </row>
    <row r="2703" spans="2:6" ht="15">
      <c r="B2703" s="6">
        <v>2665</v>
      </c>
      <c r="C2703" s="6" t="s">
        <v>2770</v>
      </c>
      <c r="D2703" s="7">
        <v>931.399</v>
      </c>
      <c r="E2703" s="8">
        <v>45329</v>
      </c>
      <c r="F2703" s="13" t="s">
        <v>3577</v>
      </c>
    </row>
    <row r="2704" spans="2:6" ht="15">
      <c r="B2704" s="6">
        <v>2654</v>
      </c>
      <c r="C2704" s="6" t="s">
        <v>2765</v>
      </c>
      <c r="D2704" s="7">
        <v>5339.19</v>
      </c>
      <c r="E2704" s="8">
        <v>45257</v>
      </c>
      <c r="F2704" s="13" t="s">
        <v>3577</v>
      </c>
    </row>
    <row r="2705" spans="2:6" ht="15">
      <c r="B2705" s="6">
        <v>2655</v>
      </c>
      <c r="C2705" s="6" t="s">
        <v>3053</v>
      </c>
      <c r="D2705" s="7">
        <v>5716.378</v>
      </c>
      <c r="E2705" s="8">
        <v>45257</v>
      </c>
      <c r="F2705" s="13" t="s">
        <v>3577</v>
      </c>
    </row>
    <row r="2706" spans="2:6" ht="15">
      <c r="B2706" s="6">
        <v>2656</v>
      </c>
      <c r="C2706" s="6" t="s">
        <v>3054</v>
      </c>
      <c r="D2706" s="7">
        <v>11209.013</v>
      </c>
      <c r="E2706" s="8">
        <v>45257</v>
      </c>
      <c r="F2706" s="13" t="s">
        <v>3577</v>
      </c>
    </row>
    <row r="2707" spans="2:6" ht="15">
      <c r="B2707" s="6">
        <v>2657</v>
      </c>
      <c r="C2707" s="6" t="s">
        <v>2793</v>
      </c>
      <c r="D2707" s="7">
        <v>7897.572</v>
      </c>
      <c r="E2707" s="8">
        <v>45257</v>
      </c>
      <c r="F2707" s="13" t="s">
        <v>3577</v>
      </c>
    </row>
    <row r="2708" spans="2:6" ht="15">
      <c r="B2708" s="6">
        <v>9583</v>
      </c>
      <c r="C2708" s="6" t="s">
        <v>2773</v>
      </c>
      <c r="D2708" s="7">
        <v>6530.076</v>
      </c>
      <c r="E2708" s="8">
        <v>45257</v>
      </c>
      <c r="F2708" s="13" t="s">
        <v>3577</v>
      </c>
    </row>
    <row r="2709" spans="2:6" ht="15">
      <c r="B2709" s="6">
        <v>10022</v>
      </c>
      <c r="C2709" s="6" t="s">
        <v>2798</v>
      </c>
      <c r="D2709" s="7">
        <v>4956.42</v>
      </c>
      <c r="E2709" s="8">
        <v>45257</v>
      </c>
      <c r="F2709" s="13" t="s">
        <v>3577</v>
      </c>
    </row>
    <row r="2710" spans="2:6" ht="15">
      <c r="B2710" s="6">
        <v>10023</v>
      </c>
      <c r="C2710" s="6" t="s">
        <v>2799</v>
      </c>
      <c r="D2710" s="7">
        <v>6625.605</v>
      </c>
      <c r="E2710" s="8">
        <v>45257</v>
      </c>
      <c r="F2710" s="13" t="s">
        <v>3577</v>
      </c>
    </row>
    <row r="2711" spans="2:6" ht="15">
      <c r="B2711" s="6">
        <v>10024</v>
      </c>
      <c r="C2711" s="6" t="s">
        <v>2800</v>
      </c>
      <c r="D2711" s="7">
        <v>12756.363</v>
      </c>
      <c r="E2711" s="8">
        <v>45257</v>
      </c>
      <c r="F2711" s="13" t="s">
        <v>3577</v>
      </c>
    </row>
    <row r="2712" spans="2:6" ht="15">
      <c r="B2712" s="6">
        <v>10025</v>
      </c>
      <c r="C2712" s="6" t="s">
        <v>2801</v>
      </c>
      <c r="D2712" s="7">
        <v>9159.255</v>
      </c>
      <c r="E2712" s="8">
        <v>45257</v>
      </c>
      <c r="F2712" s="13" t="s">
        <v>3577</v>
      </c>
    </row>
    <row r="2713" spans="2:6" ht="15">
      <c r="B2713" s="6">
        <v>10026</v>
      </c>
      <c r="C2713" s="6" t="s">
        <v>2803</v>
      </c>
      <c r="D2713" s="7">
        <v>4956.42</v>
      </c>
      <c r="E2713" s="8">
        <v>45257</v>
      </c>
      <c r="F2713" s="13" t="s">
        <v>3577</v>
      </c>
    </row>
    <row r="2714" spans="2:6" ht="15">
      <c r="B2714" s="6">
        <v>10027</v>
      </c>
      <c r="C2714" s="6" t="s">
        <v>2804</v>
      </c>
      <c r="D2714" s="7">
        <v>6625.605</v>
      </c>
      <c r="E2714" s="8">
        <v>45257</v>
      </c>
      <c r="F2714" s="13" t="s">
        <v>3577</v>
      </c>
    </row>
    <row r="2715" spans="2:6" ht="15">
      <c r="B2715" s="6">
        <v>10028</v>
      </c>
      <c r="C2715" s="6" t="s">
        <v>2805</v>
      </c>
      <c r="D2715" s="7">
        <v>12756.363</v>
      </c>
      <c r="E2715" s="8">
        <v>45257</v>
      </c>
      <c r="F2715" s="13" t="s">
        <v>3577</v>
      </c>
    </row>
    <row r="2716" spans="2:6" ht="15">
      <c r="B2716" s="6">
        <v>10029</v>
      </c>
      <c r="C2716" s="6" t="s">
        <v>2806</v>
      </c>
      <c r="D2716" s="7">
        <v>9159.255</v>
      </c>
      <c r="E2716" s="8">
        <v>45257</v>
      </c>
      <c r="F2716" s="13" t="s">
        <v>3577</v>
      </c>
    </row>
    <row r="2717" spans="2:6" ht="15">
      <c r="B2717" s="6">
        <v>2680</v>
      </c>
      <c r="C2717" s="6" t="s">
        <v>821</v>
      </c>
      <c r="D2717" s="7">
        <v>212.439</v>
      </c>
      <c r="E2717" s="8">
        <v>45329</v>
      </c>
      <c r="F2717" s="13" t="s">
        <v>3577</v>
      </c>
    </row>
    <row r="2718" spans="2:6" ht="15">
      <c r="B2718" s="6">
        <v>2681</v>
      </c>
      <c r="C2718" s="6" t="s">
        <v>822</v>
      </c>
      <c r="D2718" s="7">
        <v>457.786</v>
      </c>
      <c r="E2718" s="8">
        <v>45329</v>
      </c>
      <c r="F2718" s="13" t="s">
        <v>3577</v>
      </c>
    </row>
    <row r="2719" spans="2:6" ht="15">
      <c r="B2719" s="6">
        <v>2683</v>
      </c>
      <c r="C2719" s="6" t="s">
        <v>2771</v>
      </c>
      <c r="D2719" s="7">
        <v>697.87</v>
      </c>
      <c r="E2719" s="8">
        <v>45329</v>
      </c>
      <c r="F2719" s="13" t="s">
        <v>3577</v>
      </c>
    </row>
    <row r="2720" spans="2:6" ht="15">
      <c r="B2720" s="6">
        <v>2658</v>
      </c>
      <c r="C2720" s="6" t="s">
        <v>2766</v>
      </c>
      <c r="D2720" s="7">
        <v>10116.504</v>
      </c>
      <c r="E2720" s="8">
        <v>45257</v>
      </c>
      <c r="F2720" s="13" t="s">
        <v>3577</v>
      </c>
    </row>
    <row r="2721" spans="2:6" ht="15">
      <c r="B2721" s="6">
        <v>2659</v>
      </c>
      <c r="C2721" s="6" t="s">
        <v>3055</v>
      </c>
      <c r="D2721" s="7">
        <v>5415.516</v>
      </c>
      <c r="E2721" s="8">
        <v>45257</v>
      </c>
      <c r="F2721" s="13" t="s">
        <v>3577</v>
      </c>
    </row>
    <row r="2722" spans="2:6" ht="15">
      <c r="B2722" s="6">
        <v>2660</v>
      </c>
      <c r="C2722" s="6" t="s">
        <v>3056</v>
      </c>
      <c r="D2722" s="7">
        <v>10376.334</v>
      </c>
      <c r="E2722" s="8">
        <v>45257</v>
      </c>
      <c r="F2722" s="13" t="s">
        <v>3577</v>
      </c>
    </row>
    <row r="2723" spans="2:6" ht="15">
      <c r="B2723" s="6">
        <v>2661</v>
      </c>
      <c r="C2723" s="6" t="s">
        <v>2767</v>
      </c>
      <c r="D2723" s="7">
        <v>7107.822</v>
      </c>
      <c r="E2723" s="8">
        <v>45257</v>
      </c>
      <c r="F2723" s="13" t="s">
        <v>3577</v>
      </c>
    </row>
    <row r="2724" spans="2:6" ht="15">
      <c r="B2724" s="6">
        <v>9584</v>
      </c>
      <c r="C2724" s="6" t="s">
        <v>3337</v>
      </c>
      <c r="D2724" s="7">
        <v>6530.076</v>
      </c>
      <c r="E2724" s="8">
        <v>45257</v>
      </c>
      <c r="F2724" s="13" t="s">
        <v>3577</v>
      </c>
    </row>
    <row r="2725" spans="2:6" ht="15">
      <c r="B2725" s="6">
        <v>2670</v>
      </c>
      <c r="C2725" s="6" t="s">
        <v>818</v>
      </c>
      <c r="D2725" s="7">
        <v>8502.72</v>
      </c>
      <c r="E2725" s="8">
        <v>45337</v>
      </c>
      <c r="F2725" s="13" t="s">
        <v>3577</v>
      </c>
    </row>
    <row r="2726" spans="2:6" ht="15">
      <c r="B2726" s="6">
        <v>4055</v>
      </c>
      <c r="C2726" s="6" t="s">
        <v>1381</v>
      </c>
      <c r="D2726" s="7">
        <v>8261.029</v>
      </c>
      <c r="E2726" s="8">
        <v>45274</v>
      </c>
      <c r="F2726" s="13" t="s">
        <v>3577</v>
      </c>
    </row>
    <row r="2727" spans="2:6" ht="15">
      <c r="B2727" s="6">
        <v>4056</v>
      </c>
      <c r="C2727" s="6" t="s">
        <v>1382</v>
      </c>
      <c r="D2727" s="7">
        <v>12409.147</v>
      </c>
      <c r="E2727" s="8">
        <v>45274</v>
      </c>
      <c r="F2727" s="13" t="s">
        <v>3577</v>
      </c>
    </row>
    <row r="2728" spans="2:6" ht="15">
      <c r="B2728" s="6">
        <v>2671</v>
      </c>
      <c r="C2728" s="6" t="s">
        <v>819</v>
      </c>
      <c r="D2728" s="7">
        <v>2555.367</v>
      </c>
      <c r="E2728" s="8">
        <v>45274</v>
      </c>
      <c r="F2728" s="13" t="s">
        <v>3577</v>
      </c>
    </row>
    <row r="2729" spans="2:6" ht="15">
      <c r="B2729" s="6">
        <v>2677</v>
      </c>
      <c r="C2729" s="6" t="s">
        <v>2116</v>
      </c>
      <c r="D2729" s="7">
        <v>3140.936</v>
      </c>
      <c r="E2729" s="8">
        <v>45274</v>
      </c>
      <c r="F2729" s="13" t="s">
        <v>3577</v>
      </c>
    </row>
    <row r="2730" spans="2:6" ht="15">
      <c r="B2730" s="6">
        <v>2679</v>
      </c>
      <c r="C2730" s="6" t="s">
        <v>2117</v>
      </c>
      <c r="D2730" s="7">
        <v>3826.51</v>
      </c>
      <c r="E2730" s="8">
        <v>45274</v>
      </c>
      <c r="F2730" s="13" t="s">
        <v>3577</v>
      </c>
    </row>
    <row r="2731" spans="2:6" ht="15">
      <c r="B2731" s="6">
        <v>2684</v>
      </c>
      <c r="C2731" s="6" t="s">
        <v>2319</v>
      </c>
      <c r="D2731" s="7">
        <v>4600.938</v>
      </c>
      <c r="E2731" s="8">
        <v>45274</v>
      </c>
      <c r="F2731" s="13" t="s">
        <v>3577</v>
      </c>
    </row>
    <row r="2732" spans="2:6" ht="15">
      <c r="B2732" s="6">
        <v>9742</v>
      </c>
      <c r="C2732" s="6" t="s">
        <v>2245</v>
      </c>
      <c r="D2732" s="7">
        <v>5200.614</v>
      </c>
      <c r="E2732" s="8">
        <v>45274</v>
      </c>
      <c r="F2732" s="13" t="s">
        <v>3577</v>
      </c>
    </row>
    <row r="2733" spans="2:6" ht="15">
      <c r="B2733" s="6">
        <v>9245</v>
      </c>
      <c r="C2733" s="6" t="s">
        <v>1866</v>
      </c>
      <c r="D2733" s="7">
        <v>4845.15</v>
      </c>
      <c r="E2733" s="8">
        <v>45314</v>
      </c>
      <c r="F2733" s="13" t="s">
        <v>3577</v>
      </c>
    </row>
    <row r="2734" spans="2:6" ht="15">
      <c r="B2734" s="6">
        <v>9246</v>
      </c>
      <c r="C2734" s="6" t="s">
        <v>1867</v>
      </c>
      <c r="D2734" s="7">
        <v>7749.65</v>
      </c>
      <c r="E2734" s="8">
        <v>45314</v>
      </c>
      <c r="F2734" s="13" t="s">
        <v>3577</v>
      </c>
    </row>
    <row r="2735" spans="2:6" ht="15">
      <c r="B2735" s="6">
        <v>2685</v>
      </c>
      <c r="C2735" s="6" t="s">
        <v>823</v>
      </c>
      <c r="D2735" s="7">
        <v>3794.958</v>
      </c>
      <c r="E2735" s="8">
        <v>45336</v>
      </c>
      <c r="F2735" s="13" t="s">
        <v>3577</v>
      </c>
    </row>
    <row r="2736" spans="2:6" ht="15">
      <c r="B2736" s="6">
        <v>2686</v>
      </c>
      <c r="C2736" s="6" t="s">
        <v>824</v>
      </c>
      <c r="D2736" s="7">
        <v>4519.674</v>
      </c>
      <c r="E2736" s="8">
        <v>45336</v>
      </c>
      <c r="F2736" s="13" t="s">
        <v>3577</v>
      </c>
    </row>
    <row r="2737" spans="2:6" ht="15">
      <c r="B2737" s="6">
        <v>2687</v>
      </c>
      <c r="C2737" s="6" t="s">
        <v>825</v>
      </c>
      <c r="D2737" s="7">
        <v>5172.138</v>
      </c>
      <c r="E2737" s="8">
        <v>45336</v>
      </c>
      <c r="F2737" s="13" t="s">
        <v>3577</v>
      </c>
    </row>
    <row r="2738" spans="2:6" ht="15">
      <c r="B2738" s="6">
        <v>2688</v>
      </c>
      <c r="C2738" s="6" t="s">
        <v>826</v>
      </c>
      <c r="D2738" s="7">
        <v>6179.382</v>
      </c>
      <c r="E2738" s="8">
        <v>45336</v>
      </c>
      <c r="F2738" s="13" t="s">
        <v>3577</v>
      </c>
    </row>
    <row r="2739" spans="2:6" ht="15">
      <c r="B2739" s="6">
        <v>2689</v>
      </c>
      <c r="C2739" s="6" t="s">
        <v>827</v>
      </c>
      <c r="D2739" s="7">
        <v>6871.032</v>
      </c>
      <c r="E2739" s="8">
        <v>45336</v>
      </c>
      <c r="F2739" s="13" t="s">
        <v>3577</v>
      </c>
    </row>
    <row r="2740" spans="2:6" ht="15">
      <c r="B2740" s="6">
        <v>2690</v>
      </c>
      <c r="C2740" s="6" t="s">
        <v>828</v>
      </c>
      <c r="D2740" s="7">
        <v>7869.168</v>
      </c>
      <c r="E2740" s="8">
        <v>45336</v>
      </c>
      <c r="F2740" s="13" t="s">
        <v>3577</v>
      </c>
    </row>
    <row r="2741" spans="2:6" ht="15">
      <c r="B2741" s="6">
        <v>2691</v>
      </c>
      <c r="C2741" s="6" t="s">
        <v>829</v>
      </c>
      <c r="D2741" s="7">
        <v>8616.564</v>
      </c>
      <c r="E2741" s="8">
        <v>45336</v>
      </c>
      <c r="F2741" s="13" t="s">
        <v>3577</v>
      </c>
    </row>
    <row r="2742" spans="2:6" ht="15">
      <c r="B2742" s="6">
        <v>2692</v>
      </c>
      <c r="C2742" s="6" t="s">
        <v>830</v>
      </c>
      <c r="D2742" s="7">
        <v>9595.134</v>
      </c>
      <c r="E2742" s="8">
        <v>45336</v>
      </c>
      <c r="F2742" s="13" t="s">
        <v>3577</v>
      </c>
    </row>
    <row r="2743" spans="2:6" ht="15">
      <c r="B2743" s="6">
        <v>2693</v>
      </c>
      <c r="C2743" s="6" t="s">
        <v>831</v>
      </c>
      <c r="D2743" s="7">
        <v>10809.342</v>
      </c>
      <c r="E2743" s="8">
        <v>45336</v>
      </c>
      <c r="F2743" s="13" t="s">
        <v>3577</v>
      </c>
    </row>
    <row r="2744" spans="2:6" ht="15">
      <c r="B2744" s="6">
        <v>2694</v>
      </c>
      <c r="C2744" s="6" t="s">
        <v>832</v>
      </c>
      <c r="D2744" s="7">
        <v>11285.73</v>
      </c>
      <c r="E2744" s="8">
        <v>45336</v>
      </c>
      <c r="F2744" s="13" t="s">
        <v>3577</v>
      </c>
    </row>
    <row r="2745" spans="2:6" ht="15">
      <c r="B2745" s="6">
        <v>2695</v>
      </c>
      <c r="C2745" s="6" t="s">
        <v>833</v>
      </c>
      <c r="D2745" s="7">
        <v>12260.826</v>
      </c>
      <c r="E2745" s="8">
        <v>45336</v>
      </c>
      <c r="F2745" s="13" t="s">
        <v>3577</v>
      </c>
    </row>
    <row r="2746" spans="2:6" ht="15">
      <c r="B2746" s="6">
        <v>2696</v>
      </c>
      <c r="C2746" s="6" t="s">
        <v>834</v>
      </c>
      <c r="D2746" s="7">
        <v>12808.584</v>
      </c>
      <c r="E2746" s="8">
        <v>45336</v>
      </c>
      <c r="F2746" s="13" t="s">
        <v>3577</v>
      </c>
    </row>
    <row r="2747" spans="2:6" ht="15">
      <c r="B2747" s="6">
        <v>2697</v>
      </c>
      <c r="C2747" s="6" t="s">
        <v>835</v>
      </c>
      <c r="D2747" s="7">
        <v>13691.934</v>
      </c>
      <c r="E2747" s="8">
        <v>45336</v>
      </c>
      <c r="F2747" s="13" t="s">
        <v>3577</v>
      </c>
    </row>
    <row r="2748" spans="2:6" ht="15">
      <c r="B2748" s="6">
        <v>2698</v>
      </c>
      <c r="C2748" s="6" t="s">
        <v>836</v>
      </c>
      <c r="D2748" s="7">
        <v>14621.382</v>
      </c>
      <c r="E2748" s="8">
        <v>45336</v>
      </c>
      <c r="F2748" s="13" t="s">
        <v>3577</v>
      </c>
    </row>
    <row r="2749" spans="2:6" ht="15">
      <c r="B2749" s="6">
        <v>2699</v>
      </c>
      <c r="C2749" s="6" t="s">
        <v>837</v>
      </c>
      <c r="D2749" s="7">
        <v>15319.71</v>
      </c>
      <c r="E2749" s="8">
        <v>45336</v>
      </c>
      <c r="F2749" s="13" t="s">
        <v>3577</v>
      </c>
    </row>
    <row r="2750" spans="2:6" ht="15">
      <c r="B2750" s="6">
        <v>2700</v>
      </c>
      <c r="C2750" s="6" t="s">
        <v>838</v>
      </c>
      <c r="D2750" s="7">
        <v>16403.562</v>
      </c>
      <c r="E2750" s="8">
        <v>45336</v>
      </c>
      <c r="F2750" s="13" t="s">
        <v>3577</v>
      </c>
    </row>
    <row r="2751" spans="2:6" ht="15">
      <c r="B2751" s="6">
        <v>3022</v>
      </c>
      <c r="C2751" s="6" t="s">
        <v>1065</v>
      </c>
      <c r="D2751" s="7">
        <v>20261.79</v>
      </c>
      <c r="E2751" s="8">
        <v>45336</v>
      </c>
      <c r="F2751" s="13" t="s">
        <v>3577</v>
      </c>
    </row>
    <row r="2752" spans="2:6" ht="15">
      <c r="B2752" s="6">
        <v>3023</v>
      </c>
      <c r="C2752" s="6" t="s">
        <v>1066</v>
      </c>
      <c r="D2752" s="7">
        <v>21318.534</v>
      </c>
      <c r="E2752" s="8">
        <v>45336</v>
      </c>
      <c r="F2752" s="13" t="s">
        <v>3577</v>
      </c>
    </row>
    <row r="2753" spans="2:6" ht="15">
      <c r="B2753" s="6">
        <v>3039</v>
      </c>
      <c r="C2753" s="6" t="s">
        <v>1072</v>
      </c>
      <c r="D2753" s="7">
        <v>25160.112</v>
      </c>
      <c r="E2753" s="8">
        <v>45336</v>
      </c>
      <c r="F2753" s="13" t="s">
        <v>3577</v>
      </c>
    </row>
    <row r="2754" spans="2:6" ht="15">
      <c r="B2754" s="6">
        <v>3024</v>
      </c>
      <c r="C2754" s="6" t="s">
        <v>1067</v>
      </c>
      <c r="D2754" s="7">
        <v>26034.21</v>
      </c>
      <c r="E2754" s="8">
        <v>45336</v>
      </c>
      <c r="F2754" s="13" t="s">
        <v>3577</v>
      </c>
    </row>
    <row r="2755" spans="2:6" ht="15">
      <c r="B2755" s="6">
        <v>2701</v>
      </c>
      <c r="C2755" s="6" t="s">
        <v>839</v>
      </c>
      <c r="D2755" s="7">
        <v>27341.388</v>
      </c>
      <c r="E2755" s="8">
        <v>45336</v>
      </c>
      <c r="F2755" s="13" t="s">
        <v>3577</v>
      </c>
    </row>
    <row r="2756" spans="2:6" ht="15">
      <c r="B2756" s="6">
        <v>2943</v>
      </c>
      <c r="C2756" s="6" t="s">
        <v>1045</v>
      </c>
      <c r="D2756" s="7">
        <v>28853.118</v>
      </c>
      <c r="E2756" s="8">
        <v>45336</v>
      </c>
      <c r="F2756" s="13" t="s">
        <v>3577</v>
      </c>
    </row>
    <row r="2757" spans="2:6" ht="15">
      <c r="B2757" s="6">
        <v>3045</v>
      </c>
      <c r="C2757" s="6" t="s">
        <v>1078</v>
      </c>
      <c r="D2757" s="7">
        <v>29660.58</v>
      </c>
      <c r="E2757" s="8">
        <v>45336</v>
      </c>
      <c r="F2757" s="13" t="s">
        <v>3577</v>
      </c>
    </row>
    <row r="2758" spans="2:6" ht="15">
      <c r="B2758" s="6">
        <v>3020</v>
      </c>
      <c r="C2758" s="6" t="s">
        <v>1064</v>
      </c>
      <c r="D2758" s="7">
        <v>30453.822</v>
      </c>
      <c r="E2758" s="8">
        <v>45336</v>
      </c>
      <c r="F2758" s="13" t="s">
        <v>3577</v>
      </c>
    </row>
    <row r="2759" spans="2:6" ht="15">
      <c r="B2759" s="6">
        <v>3046</v>
      </c>
      <c r="C2759" s="6" t="s">
        <v>1079</v>
      </c>
      <c r="D2759" s="7">
        <v>33032.934</v>
      </c>
      <c r="E2759" s="8">
        <v>45336</v>
      </c>
      <c r="F2759" s="13" t="s">
        <v>3577</v>
      </c>
    </row>
    <row r="2760" spans="2:6" ht="15">
      <c r="B2760" s="6">
        <v>3084</v>
      </c>
      <c r="C2760" s="6" t="s">
        <v>1111</v>
      </c>
      <c r="D2760" s="7">
        <v>33760.764</v>
      </c>
      <c r="E2760" s="8">
        <v>45336</v>
      </c>
      <c r="F2760" s="13" t="s">
        <v>3577</v>
      </c>
    </row>
    <row r="2761" spans="2:6" ht="15">
      <c r="B2761" s="6">
        <v>2729</v>
      </c>
      <c r="C2761" s="6" t="s">
        <v>867</v>
      </c>
      <c r="D2761" s="7">
        <v>3967.578</v>
      </c>
      <c r="E2761" s="8">
        <v>45336</v>
      </c>
      <c r="F2761" s="13" t="s">
        <v>3577</v>
      </c>
    </row>
    <row r="2762" spans="2:6" ht="15">
      <c r="B2762" s="6">
        <v>2730</v>
      </c>
      <c r="C2762" s="6" t="s">
        <v>868</v>
      </c>
      <c r="D2762" s="7">
        <v>5269.536</v>
      </c>
      <c r="E2762" s="8">
        <v>45336</v>
      </c>
      <c r="F2762" s="13" t="s">
        <v>3577</v>
      </c>
    </row>
    <row r="2763" spans="2:6" ht="15">
      <c r="B2763" s="6">
        <v>2731</v>
      </c>
      <c r="C2763" s="6" t="s">
        <v>869</v>
      </c>
      <c r="D2763" s="7">
        <v>5748.93</v>
      </c>
      <c r="E2763" s="8">
        <v>45336</v>
      </c>
      <c r="F2763" s="13" t="s">
        <v>3577</v>
      </c>
    </row>
    <row r="2764" spans="2:6" ht="15">
      <c r="B2764" s="6">
        <v>2732</v>
      </c>
      <c r="C2764" s="6" t="s">
        <v>870</v>
      </c>
      <c r="D2764" s="7">
        <v>6871.032</v>
      </c>
      <c r="E2764" s="8">
        <v>45336</v>
      </c>
      <c r="F2764" s="13" t="s">
        <v>3577</v>
      </c>
    </row>
    <row r="2765" spans="2:6" ht="15">
      <c r="B2765" s="6">
        <v>2733</v>
      </c>
      <c r="C2765" s="6" t="s">
        <v>871</v>
      </c>
      <c r="D2765" s="7">
        <v>7842.474</v>
      </c>
      <c r="E2765" s="8">
        <v>45336</v>
      </c>
      <c r="F2765" s="13" t="s">
        <v>3577</v>
      </c>
    </row>
    <row r="2766" spans="2:6" ht="15">
      <c r="B2766" s="6">
        <v>2734</v>
      </c>
      <c r="C2766" s="6" t="s">
        <v>872</v>
      </c>
      <c r="D2766" s="7">
        <v>8764.74</v>
      </c>
      <c r="E2766" s="8">
        <v>45336</v>
      </c>
      <c r="F2766" s="13" t="s">
        <v>3577</v>
      </c>
    </row>
    <row r="2767" spans="2:6" ht="15">
      <c r="B2767" s="6">
        <v>2735</v>
      </c>
      <c r="C2767" s="6" t="s">
        <v>873</v>
      </c>
      <c r="D2767" s="7">
        <v>9941.832</v>
      </c>
      <c r="E2767" s="8">
        <v>45336</v>
      </c>
      <c r="F2767" s="13" t="s">
        <v>3577</v>
      </c>
    </row>
    <row r="2768" spans="2:6" ht="15">
      <c r="B2768" s="6">
        <v>2736</v>
      </c>
      <c r="C2768" s="6" t="s">
        <v>874</v>
      </c>
      <c r="D2768" s="7">
        <v>10751.184</v>
      </c>
      <c r="E2768" s="8">
        <v>45336</v>
      </c>
      <c r="F2768" s="13" t="s">
        <v>3577</v>
      </c>
    </row>
    <row r="2769" spans="2:6" ht="15">
      <c r="B2769" s="6">
        <v>2737</v>
      </c>
      <c r="C2769" s="6" t="s">
        <v>875</v>
      </c>
      <c r="D2769" s="7">
        <v>12228.282</v>
      </c>
      <c r="E2769" s="8">
        <v>45336</v>
      </c>
      <c r="F2769" s="13" t="s">
        <v>3577</v>
      </c>
    </row>
    <row r="2770" spans="2:6" ht="15">
      <c r="B2770" s="6">
        <v>2738</v>
      </c>
      <c r="C2770" s="6" t="s">
        <v>876</v>
      </c>
      <c r="D2770" s="7">
        <v>12887.73</v>
      </c>
      <c r="E2770" s="8">
        <v>45336</v>
      </c>
      <c r="F2770" s="13" t="s">
        <v>3577</v>
      </c>
    </row>
    <row r="2771" spans="2:6" ht="15">
      <c r="B2771" s="6">
        <v>2739</v>
      </c>
      <c r="C2771" s="6" t="s">
        <v>877</v>
      </c>
      <c r="D2771" s="7">
        <v>14377.986</v>
      </c>
      <c r="E2771" s="8">
        <v>45336</v>
      </c>
      <c r="F2771" s="13" t="s">
        <v>3577</v>
      </c>
    </row>
    <row r="2772" spans="2:6" ht="15">
      <c r="B2772" s="6">
        <v>2740</v>
      </c>
      <c r="C2772" s="6" t="s">
        <v>878</v>
      </c>
      <c r="D2772" s="7">
        <v>17528.904</v>
      </c>
      <c r="E2772" s="8">
        <v>45336</v>
      </c>
      <c r="F2772" s="13" t="s">
        <v>3577</v>
      </c>
    </row>
    <row r="2773" spans="2:6" ht="15">
      <c r="B2773" s="6">
        <v>2741</v>
      </c>
      <c r="C2773" s="6" t="s">
        <v>879</v>
      </c>
      <c r="D2773" s="7">
        <v>20167.74</v>
      </c>
      <c r="E2773" s="8">
        <v>45336</v>
      </c>
      <c r="F2773" s="13" t="s">
        <v>3577</v>
      </c>
    </row>
    <row r="2774" spans="2:6" ht="15">
      <c r="B2774" s="6">
        <v>2742</v>
      </c>
      <c r="C2774" s="6" t="s">
        <v>880</v>
      </c>
      <c r="D2774" s="7">
        <v>21492.324</v>
      </c>
      <c r="E2774" s="8">
        <v>45336</v>
      </c>
      <c r="F2774" s="13" t="s">
        <v>3577</v>
      </c>
    </row>
    <row r="2775" spans="2:6" ht="15">
      <c r="B2775" s="6">
        <v>2743</v>
      </c>
      <c r="C2775" s="6" t="s">
        <v>881</v>
      </c>
      <c r="D2775" s="7">
        <v>21908.232</v>
      </c>
      <c r="E2775" s="8">
        <v>45336</v>
      </c>
      <c r="F2775" s="13" t="s">
        <v>3577</v>
      </c>
    </row>
    <row r="2776" spans="2:6" ht="15">
      <c r="B2776" s="6">
        <v>2744</v>
      </c>
      <c r="C2776" s="6" t="s">
        <v>882</v>
      </c>
      <c r="D2776" s="7">
        <v>22647.672</v>
      </c>
      <c r="E2776" s="8">
        <v>45336</v>
      </c>
      <c r="F2776" s="13" t="s">
        <v>3577</v>
      </c>
    </row>
    <row r="2777" spans="2:6" ht="15">
      <c r="B2777" s="6">
        <v>2745</v>
      </c>
      <c r="C2777" s="6" t="s">
        <v>883</v>
      </c>
      <c r="D2777" s="7">
        <v>26822.178</v>
      </c>
      <c r="E2777" s="8">
        <v>45336</v>
      </c>
      <c r="F2777" s="13" t="s">
        <v>3577</v>
      </c>
    </row>
    <row r="2778" spans="2:6" ht="15">
      <c r="B2778" s="6">
        <v>2746</v>
      </c>
      <c r="C2778" s="6" t="s">
        <v>884</v>
      </c>
      <c r="D2778" s="7">
        <v>28255.284</v>
      </c>
      <c r="E2778" s="8">
        <v>45336</v>
      </c>
      <c r="F2778" s="13" t="s">
        <v>3577</v>
      </c>
    </row>
    <row r="2779" spans="2:6" ht="15">
      <c r="B2779" s="6">
        <v>2747</v>
      </c>
      <c r="C2779" s="6" t="s">
        <v>885</v>
      </c>
      <c r="D2779" s="7">
        <v>30029.904</v>
      </c>
      <c r="E2779" s="8">
        <v>45336</v>
      </c>
      <c r="F2779" s="13" t="s">
        <v>3577</v>
      </c>
    </row>
    <row r="2780" spans="2:6" ht="15">
      <c r="B2780" s="6">
        <v>2748</v>
      </c>
      <c r="C2780" s="6" t="s">
        <v>886</v>
      </c>
      <c r="D2780" s="7">
        <v>30701.196</v>
      </c>
      <c r="E2780" s="8">
        <v>45336</v>
      </c>
      <c r="F2780" s="13" t="s">
        <v>3577</v>
      </c>
    </row>
    <row r="2781" spans="2:6" ht="15">
      <c r="B2781" s="6">
        <v>2749</v>
      </c>
      <c r="C2781" s="6" t="s">
        <v>887</v>
      </c>
      <c r="D2781" s="7">
        <v>32361.804</v>
      </c>
      <c r="E2781" s="8">
        <v>45336</v>
      </c>
      <c r="F2781" s="13" t="s">
        <v>3577</v>
      </c>
    </row>
    <row r="2782" spans="2:6" ht="15">
      <c r="B2782" s="6">
        <v>2945</v>
      </c>
      <c r="C2782" s="6" t="s">
        <v>1047</v>
      </c>
      <c r="D2782" s="7">
        <v>34693.704</v>
      </c>
      <c r="E2782" s="8">
        <v>45336</v>
      </c>
      <c r="F2782" s="13" t="s">
        <v>3577</v>
      </c>
    </row>
    <row r="2783" spans="2:6" ht="15">
      <c r="B2783" s="6">
        <v>2946</v>
      </c>
      <c r="C2783" s="6" t="s">
        <v>1048</v>
      </c>
      <c r="D2783" s="7">
        <v>35705.934</v>
      </c>
      <c r="E2783" s="8">
        <v>45336</v>
      </c>
      <c r="F2783" s="13" t="s">
        <v>3577</v>
      </c>
    </row>
    <row r="2784" spans="2:6" ht="15">
      <c r="B2784" s="6">
        <v>2750</v>
      </c>
      <c r="C2784" s="6" t="s">
        <v>888</v>
      </c>
      <c r="D2784" s="7">
        <v>37355.346</v>
      </c>
      <c r="E2784" s="8">
        <v>45336</v>
      </c>
      <c r="F2784" s="13" t="s">
        <v>3577</v>
      </c>
    </row>
    <row r="2785" spans="2:6" ht="15">
      <c r="B2785" s="6">
        <v>2751</v>
      </c>
      <c r="C2785" s="6" t="s">
        <v>889</v>
      </c>
      <c r="D2785" s="7">
        <v>0</v>
      </c>
      <c r="E2785" s="8">
        <v>43980</v>
      </c>
      <c r="F2785" s="13" t="s">
        <v>3577</v>
      </c>
    </row>
    <row r="2786" spans="2:6" ht="15">
      <c r="B2786" s="6">
        <v>2752</v>
      </c>
      <c r="C2786" s="6" t="s">
        <v>890</v>
      </c>
      <c r="D2786" s="7">
        <v>0</v>
      </c>
      <c r="E2786" s="8">
        <v>43318</v>
      </c>
      <c r="F2786" s="13" t="s">
        <v>3577</v>
      </c>
    </row>
    <row r="2787" spans="2:6" ht="15">
      <c r="B2787" s="6">
        <v>2753</v>
      </c>
      <c r="C2787" s="6" t="s">
        <v>891</v>
      </c>
      <c r="D2787" s="7">
        <v>51756.066</v>
      </c>
      <c r="E2787" s="8">
        <v>45336</v>
      </c>
      <c r="F2787" s="13" t="s">
        <v>3577</v>
      </c>
    </row>
    <row r="2788" spans="2:6" ht="15">
      <c r="B2788" s="6">
        <v>2780</v>
      </c>
      <c r="C2788" s="6" t="s">
        <v>913</v>
      </c>
      <c r="D2788" s="7">
        <v>8822.448</v>
      </c>
      <c r="E2788" s="8">
        <v>45336</v>
      </c>
      <c r="F2788" s="13" t="s">
        <v>3577</v>
      </c>
    </row>
    <row r="2789" spans="2:6" ht="15">
      <c r="B2789" s="6">
        <v>2781</v>
      </c>
      <c r="C2789" s="6" t="s">
        <v>914</v>
      </c>
      <c r="D2789" s="7">
        <v>9930.474</v>
      </c>
      <c r="E2789" s="8">
        <v>45336</v>
      </c>
      <c r="F2789" s="13" t="s">
        <v>3577</v>
      </c>
    </row>
    <row r="2790" spans="2:6" ht="15">
      <c r="B2790" s="6">
        <v>2782</v>
      </c>
      <c r="C2790" s="6" t="s">
        <v>915</v>
      </c>
      <c r="D2790" s="7">
        <v>10933.29</v>
      </c>
      <c r="E2790" s="8">
        <v>45336</v>
      </c>
      <c r="F2790" s="13" t="s">
        <v>3577</v>
      </c>
    </row>
    <row r="2791" spans="2:6" ht="15">
      <c r="B2791" s="6">
        <v>2783</v>
      </c>
      <c r="C2791" s="6" t="s">
        <v>916</v>
      </c>
      <c r="D2791" s="7">
        <v>13399.758</v>
      </c>
      <c r="E2791" s="8">
        <v>45336</v>
      </c>
      <c r="F2791" s="13" t="s">
        <v>3577</v>
      </c>
    </row>
    <row r="2792" spans="2:6" ht="15">
      <c r="B2792" s="6">
        <v>2784</v>
      </c>
      <c r="C2792" s="6" t="s">
        <v>917</v>
      </c>
      <c r="D2792" s="7">
        <v>15208.29</v>
      </c>
      <c r="E2792" s="8">
        <v>45336</v>
      </c>
      <c r="F2792" s="13" t="s">
        <v>3577</v>
      </c>
    </row>
    <row r="2793" spans="2:6" ht="15">
      <c r="B2793" s="6">
        <v>2785</v>
      </c>
      <c r="C2793" s="6" t="s">
        <v>918</v>
      </c>
      <c r="D2793" s="7">
        <v>17244.468</v>
      </c>
      <c r="E2793" s="8">
        <v>45336</v>
      </c>
      <c r="F2793" s="13" t="s">
        <v>3577</v>
      </c>
    </row>
    <row r="2794" spans="2:6" ht="15">
      <c r="B2794" s="6">
        <v>2786</v>
      </c>
      <c r="C2794" s="6" t="s">
        <v>919</v>
      </c>
      <c r="D2794" s="7">
        <v>18188.532</v>
      </c>
      <c r="E2794" s="8">
        <v>45336</v>
      </c>
      <c r="F2794" s="13" t="s">
        <v>3577</v>
      </c>
    </row>
    <row r="2795" spans="2:6" ht="15">
      <c r="B2795" s="6">
        <v>2787</v>
      </c>
      <c r="C2795" s="6" t="s">
        <v>920</v>
      </c>
      <c r="D2795" s="7">
        <v>19223.766</v>
      </c>
      <c r="E2795" s="8">
        <v>45336</v>
      </c>
      <c r="F2795" s="13" t="s">
        <v>3577</v>
      </c>
    </row>
    <row r="2796" spans="2:6" ht="15">
      <c r="B2796" s="6">
        <v>2788</v>
      </c>
      <c r="C2796" s="6" t="s">
        <v>921</v>
      </c>
      <c r="D2796" s="7">
        <v>23068.35</v>
      </c>
      <c r="E2796" s="8">
        <v>45336</v>
      </c>
      <c r="F2796" s="13" t="s">
        <v>3577</v>
      </c>
    </row>
    <row r="2797" spans="2:6" ht="15">
      <c r="B2797" s="6">
        <v>2789</v>
      </c>
      <c r="C2797" s="6" t="s">
        <v>922</v>
      </c>
      <c r="D2797" s="7">
        <v>25081.902</v>
      </c>
      <c r="E2797" s="8">
        <v>45336</v>
      </c>
      <c r="F2797" s="13" t="s">
        <v>3577</v>
      </c>
    </row>
    <row r="2798" spans="2:6" ht="15">
      <c r="B2798" s="6">
        <v>2790</v>
      </c>
      <c r="C2798" s="6" t="s">
        <v>923</v>
      </c>
      <c r="D2798" s="7">
        <v>26992.854</v>
      </c>
      <c r="E2798" s="8">
        <v>45336</v>
      </c>
      <c r="F2798" s="13" t="s">
        <v>3577</v>
      </c>
    </row>
    <row r="2799" spans="2:6" ht="15">
      <c r="B2799" s="6">
        <v>2791</v>
      </c>
      <c r="C2799" s="6" t="s">
        <v>924</v>
      </c>
      <c r="D2799" s="7">
        <v>27607.122</v>
      </c>
      <c r="E2799" s="8">
        <v>45336</v>
      </c>
      <c r="F2799" s="13" t="s">
        <v>3577</v>
      </c>
    </row>
    <row r="2800" spans="2:6" ht="15">
      <c r="B2800" s="6">
        <v>2792</v>
      </c>
      <c r="C2800" s="6" t="s">
        <v>925</v>
      </c>
      <c r="D2800" s="7">
        <v>28107.54</v>
      </c>
      <c r="E2800" s="8">
        <v>45336</v>
      </c>
      <c r="F2800" s="13" t="s">
        <v>3577</v>
      </c>
    </row>
    <row r="2801" spans="2:6" ht="15">
      <c r="B2801" s="6">
        <v>2793</v>
      </c>
      <c r="C2801" s="6" t="s">
        <v>926</v>
      </c>
      <c r="D2801" s="7">
        <v>29142.612</v>
      </c>
      <c r="E2801" s="8">
        <v>45336</v>
      </c>
      <c r="F2801" s="13" t="s">
        <v>3577</v>
      </c>
    </row>
    <row r="2802" spans="2:6" ht="15">
      <c r="B2802" s="6">
        <v>2794</v>
      </c>
      <c r="C2802" s="6" t="s">
        <v>927</v>
      </c>
      <c r="D2802" s="7">
        <v>33851.898</v>
      </c>
      <c r="E2802" s="8">
        <v>45336</v>
      </c>
      <c r="F2802" s="13" t="s">
        <v>3577</v>
      </c>
    </row>
    <row r="2803" spans="2:6" ht="15">
      <c r="B2803" s="6">
        <v>2795</v>
      </c>
      <c r="C2803" s="6" t="s">
        <v>928</v>
      </c>
      <c r="D2803" s="7">
        <v>37105.002</v>
      </c>
      <c r="E2803" s="8">
        <v>45336</v>
      </c>
      <c r="F2803" s="13" t="s">
        <v>3577</v>
      </c>
    </row>
    <row r="2804" spans="2:6" ht="15">
      <c r="B2804" s="6">
        <v>2796</v>
      </c>
      <c r="C2804" s="6" t="s">
        <v>929</v>
      </c>
      <c r="D2804" s="7">
        <v>37696.572</v>
      </c>
      <c r="E2804" s="8">
        <v>45336</v>
      </c>
      <c r="F2804" s="13" t="s">
        <v>3577</v>
      </c>
    </row>
    <row r="2805" spans="2:6" ht="15">
      <c r="B2805" s="6">
        <v>2797</v>
      </c>
      <c r="C2805" s="6" t="s">
        <v>930</v>
      </c>
      <c r="D2805" s="7">
        <v>40039.848</v>
      </c>
      <c r="E2805" s="8">
        <v>45336</v>
      </c>
      <c r="F2805" s="13" t="s">
        <v>3577</v>
      </c>
    </row>
    <row r="2806" spans="2:6" ht="15">
      <c r="B2806" s="6">
        <v>2798</v>
      </c>
      <c r="C2806" s="6" t="s">
        <v>931</v>
      </c>
      <c r="D2806" s="7">
        <v>41711.94</v>
      </c>
      <c r="E2806" s="8">
        <v>45336</v>
      </c>
      <c r="F2806" s="13" t="s">
        <v>3577</v>
      </c>
    </row>
    <row r="2807" spans="2:6" ht="15">
      <c r="B2807" s="6">
        <v>2799</v>
      </c>
      <c r="C2807" s="6" t="s">
        <v>932</v>
      </c>
      <c r="D2807" s="7">
        <v>43384.176</v>
      </c>
      <c r="E2807" s="8">
        <v>45336</v>
      </c>
      <c r="F2807" s="13" t="s">
        <v>3577</v>
      </c>
    </row>
    <row r="2808" spans="2:6" ht="15">
      <c r="B2808" s="6">
        <v>2800</v>
      </c>
      <c r="C2808" s="6" t="s">
        <v>933</v>
      </c>
      <c r="D2808" s="7">
        <v>0</v>
      </c>
      <c r="E2808" s="8">
        <v>44001</v>
      </c>
      <c r="F2808" s="13" t="s">
        <v>3577</v>
      </c>
    </row>
    <row r="2809" spans="2:6" ht="15">
      <c r="B2809" s="6">
        <v>2801</v>
      </c>
      <c r="C2809" s="6" t="s">
        <v>934</v>
      </c>
      <c r="D2809" s="7">
        <v>47046.906</v>
      </c>
      <c r="E2809" s="8">
        <v>45336</v>
      </c>
      <c r="F2809" s="13" t="s">
        <v>3577</v>
      </c>
    </row>
    <row r="2810" spans="2:6" ht="15">
      <c r="B2810" s="6">
        <v>2802</v>
      </c>
      <c r="C2810" s="6" t="s">
        <v>935</v>
      </c>
      <c r="D2810" s="7">
        <v>49890.546</v>
      </c>
      <c r="E2810" s="8">
        <v>45336</v>
      </c>
      <c r="F2810" s="13" t="s">
        <v>3577</v>
      </c>
    </row>
    <row r="2811" spans="2:6" ht="15">
      <c r="B2811" s="6">
        <v>2806</v>
      </c>
      <c r="C2811" s="6" t="s">
        <v>936</v>
      </c>
      <c r="D2811" s="7">
        <v>0</v>
      </c>
      <c r="E2811" s="8">
        <v>43980</v>
      </c>
      <c r="F2811" s="13" t="s">
        <v>3577</v>
      </c>
    </row>
    <row r="2812" spans="2:6" ht="15">
      <c r="B2812" s="6">
        <v>2703</v>
      </c>
      <c r="C2812" s="6" t="s">
        <v>841</v>
      </c>
      <c r="D2812" s="7">
        <v>6612.552</v>
      </c>
      <c r="E2812" s="8">
        <v>45336</v>
      </c>
      <c r="F2812" s="13" t="s">
        <v>3577</v>
      </c>
    </row>
    <row r="2813" spans="2:6" ht="15">
      <c r="B2813" s="6">
        <v>2704</v>
      </c>
      <c r="C2813" s="6" t="s">
        <v>842</v>
      </c>
      <c r="D2813" s="7">
        <v>7657.434</v>
      </c>
      <c r="E2813" s="8">
        <v>45336</v>
      </c>
      <c r="F2813" s="13" t="s">
        <v>3577</v>
      </c>
    </row>
    <row r="2814" spans="2:6" ht="15">
      <c r="B2814" s="6">
        <v>2705</v>
      </c>
      <c r="C2814" s="6" t="s">
        <v>843</v>
      </c>
      <c r="D2814" s="7">
        <v>8626.374</v>
      </c>
      <c r="E2814" s="8">
        <v>45336</v>
      </c>
      <c r="F2814" s="13" t="s">
        <v>3577</v>
      </c>
    </row>
    <row r="2815" spans="2:6" ht="15">
      <c r="B2815" s="6">
        <v>2706</v>
      </c>
      <c r="C2815" s="6" t="s">
        <v>844</v>
      </c>
      <c r="D2815" s="7">
        <v>10860.534</v>
      </c>
      <c r="E2815" s="8">
        <v>45336</v>
      </c>
      <c r="F2815" s="13" t="s">
        <v>3577</v>
      </c>
    </row>
    <row r="2816" spans="2:6" ht="15">
      <c r="B2816" s="6">
        <v>2707</v>
      </c>
      <c r="C2816" s="6" t="s">
        <v>845</v>
      </c>
      <c r="D2816" s="7">
        <v>11920.878</v>
      </c>
      <c r="E2816" s="8">
        <v>45336</v>
      </c>
      <c r="F2816" s="13" t="s">
        <v>3577</v>
      </c>
    </row>
    <row r="2817" spans="2:6" ht="15">
      <c r="B2817" s="6">
        <v>2708</v>
      </c>
      <c r="C2817" s="6" t="s">
        <v>846</v>
      </c>
      <c r="D2817" s="7">
        <v>13007.43</v>
      </c>
      <c r="E2817" s="8">
        <v>45336</v>
      </c>
      <c r="F2817" s="13" t="s">
        <v>3577</v>
      </c>
    </row>
    <row r="2818" spans="2:6" ht="15">
      <c r="B2818" s="6">
        <v>2709</v>
      </c>
      <c r="C2818" s="6" t="s">
        <v>847</v>
      </c>
      <c r="D2818" s="7">
        <v>12774.06</v>
      </c>
      <c r="E2818" s="8">
        <v>45336</v>
      </c>
      <c r="F2818" s="13" t="s">
        <v>3577</v>
      </c>
    </row>
    <row r="2819" spans="2:6" ht="15">
      <c r="B2819" s="6">
        <v>2710</v>
      </c>
      <c r="C2819" s="6" t="s">
        <v>848</v>
      </c>
      <c r="D2819" s="7">
        <v>16505.1</v>
      </c>
      <c r="E2819" s="8">
        <v>45336</v>
      </c>
      <c r="F2819" s="13" t="s">
        <v>3577</v>
      </c>
    </row>
    <row r="2820" spans="2:6" ht="15">
      <c r="B2820" s="6">
        <v>2711</v>
      </c>
      <c r="C2820" s="6" t="s">
        <v>849</v>
      </c>
      <c r="D2820" s="7">
        <v>17244.468</v>
      </c>
      <c r="E2820" s="8">
        <v>45336</v>
      </c>
      <c r="F2820" s="13" t="s">
        <v>3577</v>
      </c>
    </row>
    <row r="2821" spans="2:6" ht="15">
      <c r="B2821" s="6">
        <v>2712</v>
      </c>
      <c r="C2821" s="6" t="s">
        <v>850</v>
      </c>
      <c r="D2821" s="7">
        <v>17835.912</v>
      </c>
      <c r="E2821" s="8">
        <v>45336</v>
      </c>
      <c r="F2821" s="13" t="s">
        <v>3577</v>
      </c>
    </row>
    <row r="2822" spans="2:6" ht="15">
      <c r="B2822" s="6">
        <v>2713</v>
      </c>
      <c r="C2822" s="6" t="s">
        <v>851</v>
      </c>
      <c r="D2822" s="7">
        <v>19018.89</v>
      </c>
      <c r="E2822" s="8">
        <v>45336</v>
      </c>
      <c r="F2822" s="13" t="s">
        <v>3577</v>
      </c>
    </row>
    <row r="2823" spans="2:6" ht="15">
      <c r="B2823" s="6">
        <v>2714</v>
      </c>
      <c r="C2823" s="6" t="s">
        <v>852</v>
      </c>
      <c r="D2823" s="7">
        <v>21794.454</v>
      </c>
      <c r="E2823" s="8">
        <v>45336</v>
      </c>
      <c r="F2823" s="13" t="s">
        <v>3577</v>
      </c>
    </row>
    <row r="2824" spans="2:6" ht="15">
      <c r="B2824" s="6">
        <v>2815</v>
      </c>
      <c r="C2824" s="6" t="s">
        <v>944</v>
      </c>
      <c r="D2824" s="7">
        <v>22761.252</v>
      </c>
      <c r="E2824" s="8">
        <v>45336</v>
      </c>
      <c r="F2824" s="13" t="s">
        <v>3577</v>
      </c>
    </row>
    <row r="2825" spans="2:6" ht="15">
      <c r="B2825" s="6">
        <v>2715</v>
      </c>
      <c r="C2825" s="6" t="s">
        <v>853</v>
      </c>
      <c r="D2825" s="7">
        <v>28426.086</v>
      </c>
      <c r="E2825" s="8">
        <v>45336</v>
      </c>
      <c r="F2825" s="13" t="s">
        <v>3577</v>
      </c>
    </row>
    <row r="2826" spans="2:6" ht="15">
      <c r="B2826" s="6">
        <v>10619</v>
      </c>
      <c r="C2826" s="6" t="s">
        <v>4343</v>
      </c>
      <c r="D2826" s="7">
        <v>29052</v>
      </c>
      <c r="E2826" s="8">
        <v>45343</v>
      </c>
      <c r="F2826" s="13" t="s">
        <v>3577</v>
      </c>
    </row>
    <row r="2827" spans="2:6" ht="15">
      <c r="B2827" s="6">
        <v>2716</v>
      </c>
      <c r="C2827" s="6" t="s">
        <v>854</v>
      </c>
      <c r="D2827" s="7">
        <v>29654.46</v>
      </c>
      <c r="E2827" s="8">
        <v>45336</v>
      </c>
      <c r="F2827" s="13" t="s">
        <v>3577</v>
      </c>
    </row>
    <row r="2828" spans="2:6" ht="15">
      <c r="B2828" s="6">
        <v>6500</v>
      </c>
      <c r="C2828" s="6" t="s">
        <v>1773</v>
      </c>
      <c r="D2828" s="7">
        <v>33408.144</v>
      </c>
      <c r="E2828" s="8">
        <v>45336</v>
      </c>
      <c r="F2828" s="13" t="s">
        <v>3577</v>
      </c>
    </row>
    <row r="2829" spans="2:6" ht="15">
      <c r="B2829" s="6">
        <v>2717</v>
      </c>
      <c r="C2829" s="6" t="s">
        <v>855</v>
      </c>
      <c r="D2829" s="7">
        <v>37059.48</v>
      </c>
      <c r="E2829" s="8">
        <v>45336</v>
      </c>
      <c r="F2829" s="13" t="s">
        <v>3577</v>
      </c>
    </row>
    <row r="2830" spans="2:6" ht="15">
      <c r="B2830" s="6">
        <v>2702</v>
      </c>
      <c r="C2830" s="6" t="s">
        <v>840</v>
      </c>
      <c r="D2830" s="7">
        <v>39983.112</v>
      </c>
      <c r="E2830" s="8">
        <v>45336</v>
      </c>
      <c r="F2830" s="13" t="s">
        <v>3577</v>
      </c>
    </row>
    <row r="2831" spans="2:6" ht="15">
      <c r="B2831" s="6">
        <v>2718</v>
      </c>
      <c r="C2831" s="6" t="s">
        <v>856</v>
      </c>
      <c r="D2831" s="7">
        <v>40893.048</v>
      </c>
      <c r="E2831" s="8">
        <v>45336</v>
      </c>
      <c r="F2831" s="13" t="s">
        <v>3577</v>
      </c>
    </row>
    <row r="2832" spans="2:6" ht="15">
      <c r="B2832" s="6">
        <v>2719</v>
      </c>
      <c r="C2832" s="6" t="s">
        <v>857</v>
      </c>
      <c r="D2832" s="7">
        <v>42030.594</v>
      </c>
      <c r="E2832" s="8">
        <v>45336</v>
      </c>
      <c r="F2832" s="13" t="s">
        <v>3577</v>
      </c>
    </row>
    <row r="2833" spans="2:6" ht="15">
      <c r="B2833" s="6">
        <v>3050</v>
      </c>
      <c r="C2833" s="6" t="s">
        <v>1083</v>
      </c>
      <c r="D2833" s="7">
        <v>43622.874</v>
      </c>
      <c r="E2833" s="8">
        <v>45336</v>
      </c>
      <c r="F2833" s="13" t="s">
        <v>3577</v>
      </c>
    </row>
    <row r="2834" spans="2:6" ht="15">
      <c r="B2834" s="6">
        <v>3056</v>
      </c>
      <c r="C2834" s="6" t="s">
        <v>1089</v>
      </c>
      <c r="D2834" s="7">
        <v>45863.91</v>
      </c>
      <c r="E2834" s="8">
        <v>45336</v>
      </c>
      <c r="F2834" s="13" t="s">
        <v>3577</v>
      </c>
    </row>
    <row r="2835" spans="2:6" ht="15">
      <c r="B2835" s="6">
        <v>2754</v>
      </c>
      <c r="C2835" s="6" t="s">
        <v>892</v>
      </c>
      <c r="D2835" s="7">
        <v>7200.396</v>
      </c>
      <c r="E2835" s="8">
        <v>45336</v>
      </c>
      <c r="F2835" s="13" t="s">
        <v>3577</v>
      </c>
    </row>
    <row r="2836" spans="2:6" ht="15">
      <c r="B2836" s="6">
        <v>2755</v>
      </c>
      <c r="C2836" s="6" t="s">
        <v>893</v>
      </c>
      <c r="D2836" s="7">
        <v>8133.174</v>
      </c>
      <c r="E2836" s="8">
        <v>45336</v>
      </c>
      <c r="F2836" s="13" t="s">
        <v>3577</v>
      </c>
    </row>
    <row r="2837" spans="2:6" ht="15">
      <c r="B2837" s="6">
        <v>2756</v>
      </c>
      <c r="C2837" s="6" t="s">
        <v>894</v>
      </c>
      <c r="D2837" s="7">
        <v>9623.232</v>
      </c>
      <c r="E2837" s="8">
        <v>45336</v>
      </c>
      <c r="F2837" s="13" t="s">
        <v>3577</v>
      </c>
    </row>
    <row r="2838" spans="2:6" ht="15">
      <c r="B2838" s="6">
        <v>2757</v>
      </c>
      <c r="C2838" s="6" t="s">
        <v>895</v>
      </c>
      <c r="D2838" s="7">
        <v>10863.018</v>
      </c>
      <c r="E2838" s="8">
        <v>45336</v>
      </c>
      <c r="F2838" s="13" t="s">
        <v>3577</v>
      </c>
    </row>
    <row r="2839" spans="2:6" ht="15">
      <c r="B2839" s="6">
        <v>2758</v>
      </c>
      <c r="C2839" s="6" t="s">
        <v>896</v>
      </c>
      <c r="D2839" s="7">
        <v>12728.574</v>
      </c>
      <c r="E2839" s="8">
        <v>45336</v>
      </c>
      <c r="F2839" s="13" t="s">
        <v>3577</v>
      </c>
    </row>
    <row r="2840" spans="2:6" ht="15">
      <c r="B2840" s="6">
        <v>2759</v>
      </c>
      <c r="C2840" s="6" t="s">
        <v>897</v>
      </c>
      <c r="D2840" s="7">
        <v>13979.862</v>
      </c>
      <c r="E2840" s="8">
        <v>45336</v>
      </c>
      <c r="F2840" s="13" t="s">
        <v>3577</v>
      </c>
    </row>
    <row r="2841" spans="2:6" ht="15">
      <c r="B2841" s="6">
        <v>2760</v>
      </c>
      <c r="C2841" s="6" t="s">
        <v>898</v>
      </c>
      <c r="D2841" s="7">
        <v>15071.85</v>
      </c>
      <c r="E2841" s="8">
        <v>45336</v>
      </c>
      <c r="F2841" s="13" t="s">
        <v>3577</v>
      </c>
    </row>
    <row r="2842" spans="2:6" ht="15">
      <c r="B2842" s="6">
        <v>2761</v>
      </c>
      <c r="C2842" s="6" t="s">
        <v>899</v>
      </c>
      <c r="D2842" s="7">
        <v>18245.466</v>
      </c>
      <c r="E2842" s="8">
        <v>45336</v>
      </c>
      <c r="F2842" s="13" t="s">
        <v>3577</v>
      </c>
    </row>
    <row r="2843" spans="2:6" ht="15">
      <c r="B2843" s="6">
        <v>2762</v>
      </c>
      <c r="C2843" s="6" t="s">
        <v>900</v>
      </c>
      <c r="D2843" s="7">
        <v>19109.862</v>
      </c>
      <c r="E2843" s="8">
        <v>45336</v>
      </c>
      <c r="F2843" s="13" t="s">
        <v>3577</v>
      </c>
    </row>
    <row r="2844" spans="2:6" ht="15">
      <c r="B2844" s="6">
        <v>2763</v>
      </c>
      <c r="C2844" s="6" t="s">
        <v>901</v>
      </c>
      <c r="D2844" s="7">
        <v>23580.288</v>
      </c>
      <c r="E2844" s="8">
        <v>45336</v>
      </c>
      <c r="F2844" s="13" t="s">
        <v>3577</v>
      </c>
    </row>
    <row r="2845" spans="2:6" ht="15">
      <c r="B2845" s="6">
        <v>2764</v>
      </c>
      <c r="C2845" s="6" t="s">
        <v>902</v>
      </c>
      <c r="D2845" s="7">
        <v>25411.698</v>
      </c>
      <c r="E2845" s="8">
        <v>45336</v>
      </c>
      <c r="F2845" s="13" t="s">
        <v>3577</v>
      </c>
    </row>
    <row r="2846" spans="2:6" ht="15">
      <c r="B2846" s="6">
        <v>2765</v>
      </c>
      <c r="C2846" s="6" t="s">
        <v>903</v>
      </c>
      <c r="D2846" s="7">
        <v>28118.934</v>
      </c>
      <c r="E2846" s="8">
        <v>45336</v>
      </c>
      <c r="F2846" s="13" t="s">
        <v>3577</v>
      </c>
    </row>
    <row r="2847" spans="2:6" ht="15">
      <c r="B2847" s="6">
        <v>2939</v>
      </c>
      <c r="C2847" s="6" t="s">
        <v>1042</v>
      </c>
      <c r="D2847" s="7">
        <v>30246.102</v>
      </c>
      <c r="E2847" s="8">
        <v>45336</v>
      </c>
      <c r="F2847" s="13" t="s">
        <v>3577</v>
      </c>
    </row>
    <row r="2848" spans="2:6" ht="15">
      <c r="B2848" s="6">
        <v>2766</v>
      </c>
      <c r="C2848" s="6" t="s">
        <v>904</v>
      </c>
      <c r="D2848" s="7">
        <v>32873.706</v>
      </c>
      <c r="E2848" s="8">
        <v>45336</v>
      </c>
      <c r="F2848" s="13" t="s">
        <v>3577</v>
      </c>
    </row>
    <row r="2849" spans="2:6" ht="15">
      <c r="B2849" s="6">
        <v>2894</v>
      </c>
      <c r="C2849" s="6" t="s">
        <v>1015</v>
      </c>
      <c r="D2849" s="7">
        <v>35069.13</v>
      </c>
      <c r="E2849" s="8">
        <v>45336</v>
      </c>
      <c r="F2849" s="13" t="s">
        <v>3577</v>
      </c>
    </row>
    <row r="2850" spans="2:6" ht="15">
      <c r="B2850" s="6">
        <v>2767</v>
      </c>
      <c r="C2850" s="6" t="s">
        <v>905</v>
      </c>
      <c r="D2850" s="7">
        <v>37878.624</v>
      </c>
      <c r="E2850" s="8">
        <v>45336</v>
      </c>
      <c r="F2850" s="13" t="s">
        <v>3577</v>
      </c>
    </row>
    <row r="2851" spans="2:6" ht="15">
      <c r="B2851" s="6">
        <v>2942</v>
      </c>
      <c r="C2851" s="6" t="s">
        <v>1044</v>
      </c>
      <c r="D2851" s="7">
        <v>42417.324</v>
      </c>
      <c r="E2851" s="8">
        <v>45336</v>
      </c>
      <c r="F2851" s="13" t="s">
        <v>3577</v>
      </c>
    </row>
    <row r="2852" spans="2:6" ht="15">
      <c r="B2852" s="6">
        <v>2768</v>
      </c>
      <c r="C2852" s="6" t="s">
        <v>906</v>
      </c>
      <c r="D2852" s="7">
        <v>45101.682</v>
      </c>
      <c r="E2852" s="8">
        <v>45336</v>
      </c>
      <c r="F2852" s="13" t="s">
        <v>3577</v>
      </c>
    </row>
    <row r="2853" spans="2:6" ht="15">
      <c r="B2853" s="6">
        <v>3043</v>
      </c>
      <c r="C2853" s="6" t="s">
        <v>1076</v>
      </c>
      <c r="D2853" s="7">
        <v>45977.454</v>
      </c>
      <c r="E2853" s="8">
        <v>45336</v>
      </c>
      <c r="F2853" s="13" t="s">
        <v>3577</v>
      </c>
    </row>
    <row r="2854" spans="2:6" ht="15">
      <c r="B2854" s="6">
        <v>2769</v>
      </c>
      <c r="C2854" s="6" t="s">
        <v>907</v>
      </c>
      <c r="D2854" s="7">
        <v>47717.91</v>
      </c>
      <c r="E2854" s="8">
        <v>45336</v>
      </c>
      <c r="F2854" s="13" t="s">
        <v>3577</v>
      </c>
    </row>
    <row r="2855" spans="2:6" ht="15">
      <c r="B2855" s="6">
        <v>2770</v>
      </c>
      <c r="C2855" s="6" t="s">
        <v>908</v>
      </c>
      <c r="D2855" s="7">
        <v>52029.036</v>
      </c>
      <c r="E2855" s="8">
        <v>45336</v>
      </c>
      <c r="F2855" s="13" t="s">
        <v>3577</v>
      </c>
    </row>
    <row r="2856" spans="2:6" ht="15">
      <c r="B2856" s="6">
        <v>3040</v>
      </c>
      <c r="C2856" s="6" t="s">
        <v>1073</v>
      </c>
      <c r="D2856" s="7">
        <v>55509.642</v>
      </c>
      <c r="E2856" s="8">
        <v>45336</v>
      </c>
      <c r="F2856" s="13" t="s">
        <v>3577</v>
      </c>
    </row>
    <row r="2857" spans="2:6" ht="15">
      <c r="B2857" s="6">
        <v>3041</v>
      </c>
      <c r="C2857" s="6" t="s">
        <v>1074</v>
      </c>
      <c r="D2857" s="7">
        <v>56385.738</v>
      </c>
      <c r="E2857" s="8">
        <v>45336</v>
      </c>
      <c r="F2857" s="13" t="s">
        <v>3577</v>
      </c>
    </row>
    <row r="2858" spans="2:6" ht="15">
      <c r="B2858" s="6">
        <v>3042</v>
      </c>
      <c r="C2858" s="6" t="s">
        <v>1075</v>
      </c>
      <c r="D2858" s="7">
        <v>59843.718</v>
      </c>
      <c r="E2858" s="8">
        <v>45336</v>
      </c>
      <c r="F2858" s="13" t="s">
        <v>3577</v>
      </c>
    </row>
    <row r="2859" spans="2:6" ht="15">
      <c r="B2859" s="6">
        <v>2808</v>
      </c>
      <c r="C2859" s="6" t="s">
        <v>937</v>
      </c>
      <c r="D2859" s="7">
        <v>15196.914</v>
      </c>
      <c r="E2859" s="8">
        <v>45336</v>
      </c>
      <c r="F2859" s="13" t="s">
        <v>3577</v>
      </c>
    </row>
    <row r="2860" spans="2:6" ht="15">
      <c r="B2860" s="6">
        <v>2809</v>
      </c>
      <c r="C2860" s="6" t="s">
        <v>938</v>
      </c>
      <c r="D2860" s="7">
        <v>18199.998</v>
      </c>
      <c r="E2860" s="8">
        <v>45336</v>
      </c>
      <c r="F2860" s="13" t="s">
        <v>3577</v>
      </c>
    </row>
    <row r="2861" spans="2:6" ht="15">
      <c r="B2861" s="6">
        <v>2810</v>
      </c>
      <c r="C2861" s="6" t="s">
        <v>939</v>
      </c>
      <c r="D2861" s="7">
        <v>19303.344</v>
      </c>
      <c r="E2861" s="8">
        <v>45336</v>
      </c>
      <c r="F2861" s="13" t="s">
        <v>3577</v>
      </c>
    </row>
    <row r="2862" spans="2:6" ht="15">
      <c r="B2862" s="6">
        <v>2811</v>
      </c>
      <c r="C2862" s="6" t="s">
        <v>940</v>
      </c>
      <c r="D2862" s="7">
        <v>24308.316</v>
      </c>
      <c r="E2862" s="8">
        <v>45336</v>
      </c>
      <c r="F2862" s="13" t="s">
        <v>3577</v>
      </c>
    </row>
    <row r="2863" spans="2:6" ht="15">
      <c r="B2863" s="6">
        <v>2812</v>
      </c>
      <c r="C2863" s="6" t="s">
        <v>941</v>
      </c>
      <c r="D2863" s="7">
        <v>24808.968</v>
      </c>
      <c r="E2863" s="8">
        <v>45336</v>
      </c>
      <c r="F2863" s="13" t="s">
        <v>3577</v>
      </c>
    </row>
    <row r="2864" spans="2:6" ht="15">
      <c r="B2864" s="6">
        <v>2813</v>
      </c>
      <c r="C2864" s="6" t="s">
        <v>942</v>
      </c>
      <c r="D2864" s="7">
        <v>26890.344</v>
      </c>
      <c r="E2864" s="8">
        <v>45336</v>
      </c>
      <c r="F2864" s="13" t="s">
        <v>3577</v>
      </c>
    </row>
    <row r="2865" spans="2:6" ht="15">
      <c r="B2865" s="6">
        <v>2814</v>
      </c>
      <c r="C2865" s="6" t="s">
        <v>943</v>
      </c>
      <c r="D2865" s="7">
        <v>30905.676</v>
      </c>
      <c r="E2865" s="8">
        <v>45336</v>
      </c>
      <c r="F2865" s="13" t="s">
        <v>3577</v>
      </c>
    </row>
    <row r="2866" spans="2:6" ht="15">
      <c r="B2866" s="6">
        <v>2816</v>
      </c>
      <c r="C2866" s="6" t="s">
        <v>945</v>
      </c>
      <c r="D2866" s="7">
        <v>33487.794</v>
      </c>
      <c r="E2866" s="8">
        <v>45336</v>
      </c>
      <c r="F2866" s="13" t="s">
        <v>3577</v>
      </c>
    </row>
    <row r="2867" spans="2:6" ht="15">
      <c r="B2867" s="6">
        <v>2817</v>
      </c>
      <c r="C2867" s="6" t="s">
        <v>946</v>
      </c>
      <c r="D2867" s="7">
        <v>34909.848</v>
      </c>
      <c r="E2867" s="8">
        <v>45336</v>
      </c>
      <c r="F2867" s="13" t="s">
        <v>3577</v>
      </c>
    </row>
    <row r="2868" spans="2:6" ht="15">
      <c r="B2868" s="6">
        <v>2818</v>
      </c>
      <c r="C2868" s="6" t="s">
        <v>947</v>
      </c>
      <c r="D2868" s="7">
        <v>37503.252</v>
      </c>
      <c r="E2868" s="8">
        <v>45336</v>
      </c>
      <c r="F2868" s="13" t="s">
        <v>3577</v>
      </c>
    </row>
    <row r="2869" spans="2:6" ht="15">
      <c r="B2869" s="6">
        <v>2819</v>
      </c>
      <c r="C2869" s="6" t="s">
        <v>948</v>
      </c>
      <c r="D2869" s="7">
        <v>44271.36</v>
      </c>
      <c r="E2869" s="8">
        <v>45336</v>
      </c>
      <c r="F2869" s="13" t="s">
        <v>3577</v>
      </c>
    </row>
    <row r="2870" spans="2:6" ht="15">
      <c r="B2870" s="6">
        <v>2820</v>
      </c>
      <c r="C2870" s="6" t="s">
        <v>949</v>
      </c>
      <c r="D2870" s="7">
        <v>46011.726</v>
      </c>
      <c r="E2870" s="8">
        <v>45336</v>
      </c>
      <c r="F2870" s="13" t="s">
        <v>3577</v>
      </c>
    </row>
    <row r="2871" spans="2:6" ht="15">
      <c r="B2871" s="6">
        <v>6501</v>
      </c>
      <c r="C2871" s="6" t="s">
        <v>1774</v>
      </c>
      <c r="D2871" s="7">
        <v>47126.538</v>
      </c>
      <c r="E2871" s="8">
        <v>45336</v>
      </c>
      <c r="F2871" s="13" t="s">
        <v>3577</v>
      </c>
    </row>
    <row r="2872" spans="2:6" ht="15">
      <c r="B2872" s="6">
        <v>2923</v>
      </c>
      <c r="C2872" s="6" t="s">
        <v>1032</v>
      </c>
      <c r="D2872" s="7">
        <v>0</v>
      </c>
      <c r="E2872" s="8">
        <v>44001</v>
      </c>
      <c r="F2872" s="13" t="s">
        <v>3577</v>
      </c>
    </row>
    <row r="2873" spans="2:6" ht="15">
      <c r="B2873" s="6">
        <v>2902</v>
      </c>
      <c r="C2873" s="6" t="s">
        <v>1017</v>
      </c>
      <c r="D2873" s="7">
        <v>56067.822</v>
      </c>
      <c r="E2873" s="8">
        <v>45336</v>
      </c>
      <c r="F2873" s="13" t="s">
        <v>3577</v>
      </c>
    </row>
    <row r="2874" spans="2:6" ht="15">
      <c r="B2874" s="6">
        <v>2938</v>
      </c>
      <c r="C2874" s="6" t="s">
        <v>1041</v>
      </c>
      <c r="D2874" s="7">
        <v>63381.312</v>
      </c>
      <c r="E2874" s="8">
        <v>45336</v>
      </c>
      <c r="F2874" s="13" t="s">
        <v>3577</v>
      </c>
    </row>
    <row r="2875" spans="2:6" ht="15">
      <c r="B2875" s="6">
        <v>2944</v>
      </c>
      <c r="C2875" s="6" t="s">
        <v>1046</v>
      </c>
      <c r="D2875" s="7">
        <v>68409</v>
      </c>
      <c r="E2875" s="8">
        <v>45336</v>
      </c>
      <c r="F2875" s="13" t="s">
        <v>3577</v>
      </c>
    </row>
    <row r="2876" spans="2:6" ht="15">
      <c r="B2876" s="6">
        <v>3044</v>
      </c>
      <c r="C2876" s="6" t="s">
        <v>1077</v>
      </c>
      <c r="D2876" s="7">
        <v>70786.386</v>
      </c>
      <c r="E2876" s="8">
        <v>45336</v>
      </c>
      <c r="F2876" s="13" t="s">
        <v>3577</v>
      </c>
    </row>
    <row r="2877" spans="2:6" ht="15">
      <c r="B2877" s="6">
        <v>3083</v>
      </c>
      <c r="C2877" s="6" t="s">
        <v>1110</v>
      </c>
      <c r="D2877" s="7">
        <v>76735.386</v>
      </c>
      <c r="E2877" s="8">
        <v>45336</v>
      </c>
      <c r="F2877" s="13" t="s">
        <v>3577</v>
      </c>
    </row>
    <row r="2878" spans="2:6" ht="15">
      <c r="B2878" s="6">
        <v>9504</v>
      </c>
      <c r="C2878" s="6" t="s">
        <v>1998</v>
      </c>
      <c r="D2878" s="7">
        <v>80671.14</v>
      </c>
      <c r="E2878" s="8">
        <v>45336</v>
      </c>
      <c r="F2878" s="13" t="s">
        <v>3577</v>
      </c>
    </row>
    <row r="2879" spans="2:6" ht="15">
      <c r="B2879" s="6">
        <v>3049</v>
      </c>
      <c r="C2879" s="6" t="s">
        <v>1082</v>
      </c>
      <c r="D2879" s="7">
        <v>86748.624</v>
      </c>
      <c r="E2879" s="8">
        <v>45336</v>
      </c>
      <c r="F2879" s="13" t="s">
        <v>3577</v>
      </c>
    </row>
    <row r="2880" spans="2:6" ht="15">
      <c r="B2880" s="6">
        <v>2675</v>
      </c>
      <c r="C2880" s="6" t="s">
        <v>820</v>
      </c>
      <c r="D2880" s="7">
        <v>11795.94</v>
      </c>
      <c r="E2880" s="8">
        <v>45336</v>
      </c>
      <c r="F2880" s="13" t="s">
        <v>3577</v>
      </c>
    </row>
    <row r="2881" spans="2:6" ht="15">
      <c r="B2881" s="6">
        <v>2720</v>
      </c>
      <c r="C2881" s="6" t="s">
        <v>858</v>
      </c>
      <c r="D2881" s="7">
        <v>13763.79</v>
      </c>
      <c r="E2881" s="8">
        <v>45336</v>
      </c>
      <c r="F2881" s="13" t="s">
        <v>3577</v>
      </c>
    </row>
    <row r="2882" spans="2:6" ht="15">
      <c r="B2882" s="6">
        <v>2721</v>
      </c>
      <c r="C2882" s="6" t="s">
        <v>859</v>
      </c>
      <c r="D2882" s="7">
        <v>15492.78</v>
      </c>
      <c r="E2882" s="8">
        <v>45336</v>
      </c>
      <c r="F2882" s="13" t="s">
        <v>3577</v>
      </c>
    </row>
    <row r="2883" spans="2:6" ht="15">
      <c r="B2883" s="6">
        <v>2722</v>
      </c>
      <c r="C2883" s="6" t="s">
        <v>860</v>
      </c>
      <c r="D2883" s="7">
        <v>18074.988</v>
      </c>
      <c r="E2883" s="8">
        <v>45336</v>
      </c>
      <c r="F2883" s="13" t="s">
        <v>3577</v>
      </c>
    </row>
    <row r="2884" spans="2:6" ht="15">
      <c r="B2884" s="6">
        <v>2723</v>
      </c>
      <c r="C2884" s="6" t="s">
        <v>861</v>
      </c>
      <c r="D2884" s="7">
        <v>21032.28</v>
      </c>
      <c r="E2884" s="8">
        <v>45336</v>
      </c>
      <c r="F2884" s="13" t="s">
        <v>3577</v>
      </c>
    </row>
    <row r="2885" spans="2:6" ht="15">
      <c r="B2885" s="6">
        <v>2724</v>
      </c>
      <c r="C2885" s="6" t="s">
        <v>862</v>
      </c>
      <c r="D2885" s="7">
        <v>24149.088</v>
      </c>
      <c r="E2885" s="8">
        <v>45336</v>
      </c>
      <c r="F2885" s="13" t="s">
        <v>3577</v>
      </c>
    </row>
    <row r="2886" spans="2:6" ht="15">
      <c r="B2886" s="6">
        <v>2725</v>
      </c>
      <c r="C2886" s="6" t="s">
        <v>863</v>
      </c>
      <c r="D2886" s="7">
        <v>26208.054</v>
      </c>
      <c r="E2886" s="8">
        <v>45336</v>
      </c>
      <c r="F2886" s="13" t="s">
        <v>3577</v>
      </c>
    </row>
    <row r="2887" spans="2:6" ht="15">
      <c r="B2887" s="6">
        <v>2726</v>
      </c>
      <c r="C2887" s="6" t="s">
        <v>864</v>
      </c>
      <c r="D2887" s="7">
        <v>30325.482</v>
      </c>
      <c r="E2887" s="8">
        <v>45336</v>
      </c>
      <c r="F2887" s="13" t="s">
        <v>3577</v>
      </c>
    </row>
    <row r="2888" spans="2:6" ht="15">
      <c r="B2888" s="6">
        <v>2727</v>
      </c>
      <c r="C2888" s="6" t="s">
        <v>865</v>
      </c>
      <c r="D2888" s="7">
        <v>31429.116</v>
      </c>
      <c r="E2888" s="8">
        <v>45336</v>
      </c>
      <c r="F2888" s="13" t="s">
        <v>3577</v>
      </c>
    </row>
    <row r="2889" spans="2:6" ht="15">
      <c r="B2889" s="6">
        <v>2728</v>
      </c>
      <c r="C2889" s="6" t="s">
        <v>866</v>
      </c>
      <c r="D2889" s="7">
        <v>35137.368</v>
      </c>
      <c r="E2889" s="8">
        <v>45336</v>
      </c>
      <c r="F2889" s="13" t="s">
        <v>3577</v>
      </c>
    </row>
    <row r="2890" spans="2:6" ht="15">
      <c r="B2890" s="6">
        <v>2771</v>
      </c>
      <c r="C2890" s="6" t="s">
        <v>909</v>
      </c>
      <c r="D2890" s="7">
        <v>14980.752</v>
      </c>
      <c r="E2890" s="8">
        <v>45336</v>
      </c>
      <c r="F2890" s="13" t="s">
        <v>3577</v>
      </c>
    </row>
    <row r="2891" spans="2:6" ht="15">
      <c r="B2891" s="6">
        <v>2772</v>
      </c>
      <c r="C2891" s="6" t="s">
        <v>910</v>
      </c>
      <c r="D2891" s="7">
        <v>17585.586</v>
      </c>
      <c r="E2891" s="8">
        <v>45336</v>
      </c>
      <c r="F2891" s="13" t="s">
        <v>3577</v>
      </c>
    </row>
    <row r="2892" spans="2:6" ht="15">
      <c r="B2892" s="6">
        <v>2773</v>
      </c>
      <c r="C2892" s="6" t="s">
        <v>911</v>
      </c>
      <c r="D2892" s="7">
        <v>20861.712</v>
      </c>
      <c r="E2892" s="8">
        <v>45336</v>
      </c>
      <c r="F2892" s="13" t="s">
        <v>3577</v>
      </c>
    </row>
    <row r="2893" spans="2:6" ht="15">
      <c r="B2893" s="6">
        <v>2774</v>
      </c>
      <c r="C2893" s="6" t="s">
        <v>912</v>
      </c>
      <c r="D2893" s="7">
        <v>25058.934</v>
      </c>
      <c r="E2893" s="8">
        <v>45336</v>
      </c>
      <c r="F2893" s="13" t="s">
        <v>3577</v>
      </c>
    </row>
    <row r="2894" spans="2:6" ht="15">
      <c r="B2894" s="6">
        <v>2775</v>
      </c>
      <c r="C2894" s="6" t="s">
        <v>3059</v>
      </c>
      <c r="D2894" s="7">
        <v>28403.262</v>
      </c>
      <c r="E2894" s="8">
        <v>45336</v>
      </c>
      <c r="F2894" s="13" t="s">
        <v>3577</v>
      </c>
    </row>
    <row r="2895" spans="2:6" ht="15">
      <c r="B2895" s="6">
        <v>2776</v>
      </c>
      <c r="C2895" s="6" t="s">
        <v>3060</v>
      </c>
      <c r="D2895" s="7">
        <v>32043.33</v>
      </c>
      <c r="E2895" s="8">
        <v>45336</v>
      </c>
      <c r="F2895" s="13" t="s">
        <v>3577</v>
      </c>
    </row>
    <row r="2896" spans="2:6" ht="15">
      <c r="B2896" s="6">
        <v>2777</v>
      </c>
      <c r="C2896" s="6" t="s">
        <v>3061</v>
      </c>
      <c r="D2896" s="7">
        <v>37366.758</v>
      </c>
      <c r="E2896" s="8">
        <v>45336</v>
      </c>
      <c r="F2896" s="13" t="s">
        <v>3577</v>
      </c>
    </row>
    <row r="2897" spans="2:6" ht="15">
      <c r="B2897" s="6">
        <v>2778</v>
      </c>
      <c r="C2897" s="6" t="s">
        <v>3062</v>
      </c>
      <c r="D2897" s="7">
        <v>43077.024</v>
      </c>
      <c r="E2897" s="8">
        <v>45336</v>
      </c>
      <c r="F2897" s="13" t="s">
        <v>3577</v>
      </c>
    </row>
    <row r="2898" spans="2:6" ht="15">
      <c r="B2898" s="6">
        <v>2779</v>
      </c>
      <c r="C2898" s="6" t="s">
        <v>3063</v>
      </c>
      <c r="D2898" s="7">
        <v>45317.772</v>
      </c>
      <c r="E2898" s="8">
        <v>45336</v>
      </c>
      <c r="F2898" s="13" t="s">
        <v>3577</v>
      </c>
    </row>
    <row r="2899" spans="2:6" ht="15">
      <c r="B2899" s="6">
        <v>2821</v>
      </c>
      <c r="C2899" s="6" t="s">
        <v>3064</v>
      </c>
      <c r="D2899" s="7">
        <v>24842.772</v>
      </c>
      <c r="E2899" s="8">
        <v>45336</v>
      </c>
      <c r="F2899" s="13" t="s">
        <v>3577</v>
      </c>
    </row>
    <row r="2900" spans="2:6" ht="15">
      <c r="B2900" s="6">
        <v>2822</v>
      </c>
      <c r="C2900" s="6" t="s">
        <v>3065</v>
      </c>
      <c r="D2900" s="7">
        <v>0</v>
      </c>
      <c r="E2900" s="8">
        <v>44001</v>
      </c>
      <c r="F2900" s="13" t="s">
        <v>3577</v>
      </c>
    </row>
    <row r="2901" spans="2:6" ht="15">
      <c r="B2901" s="6">
        <v>2823</v>
      </c>
      <c r="C2901" s="6" t="s">
        <v>3066</v>
      </c>
      <c r="D2901" s="7">
        <v>32509.692</v>
      </c>
      <c r="E2901" s="8">
        <v>45336</v>
      </c>
      <c r="F2901" s="13" t="s">
        <v>3577</v>
      </c>
    </row>
    <row r="2902" spans="2:6" ht="15">
      <c r="B2902" s="6">
        <v>2824</v>
      </c>
      <c r="C2902" s="6" t="s">
        <v>3067</v>
      </c>
      <c r="D2902" s="7">
        <v>40233.276</v>
      </c>
      <c r="E2902" s="8">
        <v>45336</v>
      </c>
      <c r="F2902" s="13" t="s">
        <v>3577</v>
      </c>
    </row>
    <row r="2903" spans="2:6" ht="15">
      <c r="B2903" s="6">
        <v>2825</v>
      </c>
      <c r="C2903" s="6" t="s">
        <v>3068</v>
      </c>
      <c r="D2903" s="7">
        <v>42087.42</v>
      </c>
      <c r="E2903" s="8">
        <v>45336</v>
      </c>
      <c r="F2903" s="13" t="s">
        <v>3577</v>
      </c>
    </row>
    <row r="2904" spans="2:6" ht="15">
      <c r="B2904" s="6">
        <v>2826</v>
      </c>
      <c r="C2904" s="6" t="s">
        <v>3069</v>
      </c>
      <c r="D2904" s="7">
        <v>48491.532</v>
      </c>
      <c r="E2904" s="8">
        <v>45336</v>
      </c>
      <c r="F2904" s="13" t="s">
        <v>3577</v>
      </c>
    </row>
    <row r="2905" spans="2:6" ht="15">
      <c r="B2905" s="6">
        <v>2827</v>
      </c>
      <c r="C2905" s="6" t="s">
        <v>3070</v>
      </c>
      <c r="D2905" s="7">
        <v>51949.53</v>
      </c>
      <c r="E2905" s="8">
        <v>45336</v>
      </c>
      <c r="F2905" s="13" t="s">
        <v>3577</v>
      </c>
    </row>
    <row r="2906" spans="2:6" ht="15">
      <c r="B2906" s="6">
        <v>2828</v>
      </c>
      <c r="C2906" s="6" t="s">
        <v>950</v>
      </c>
      <c r="D2906" s="7">
        <v>0</v>
      </c>
      <c r="E2906" s="8">
        <v>44453</v>
      </c>
      <c r="F2906" s="13" t="s">
        <v>3577</v>
      </c>
    </row>
    <row r="2907" spans="2:6" ht="15">
      <c r="B2907" s="6">
        <v>2829</v>
      </c>
      <c r="C2907" s="6" t="s">
        <v>951</v>
      </c>
      <c r="D2907" s="7">
        <v>0</v>
      </c>
      <c r="E2907" s="8">
        <v>44453</v>
      </c>
      <c r="F2907" s="13" t="s">
        <v>3577</v>
      </c>
    </row>
    <row r="2908" spans="2:6" ht="15">
      <c r="B2908" s="6">
        <v>2830</v>
      </c>
      <c r="C2908" s="6" t="s">
        <v>952</v>
      </c>
      <c r="D2908" s="7">
        <v>0</v>
      </c>
      <c r="E2908" s="8">
        <v>44453</v>
      </c>
      <c r="F2908" s="13" t="s">
        <v>3577</v>
      </c>
    </row>
    <row r="2909" spans="2:6" ht="15">
      <c r="B2909" s="6">
        <v>2831</v>
      </c>
      <c r="C2909" s="6" t="s">
        <v>953</v>
      </c>
      <c r="D2909" s="7">
        <v>0</v>
      </c>
      <c r="E2909" s="8">
        <v>44657</v>
      </c>
      <c r="F2909" s="13" t="s">
        <v>3577</v>
      </c>
    </row>
    <row r="2910" spans="2:6" ht="15">
      <c r="B2910" s="6">
        <v>2832</v>
      </c>
      <c r="C2910" s="6" t="s">
        <v>954</v>
      </c>
      <c r="D2910" s="7">
        <v>0</v>
      </c>
      <c r="E2910" s="8">
        <v>44657</v>
      </c>
      <c r="F2910" s="13" t="s">
        <v>3577</v>
      </c>
    </row>
    <row r="2911" spans="2:6" ht="15">
      <c r="B2911" s="6">
        <v>2833</v>
      </c>
      <c r="C2911" s="6" t="s">
        <v>955</v>
      </c>
      <c r="D2911" s="7">
        <v>0</v>
      </c>
      <c r="E2911" s="8">
        <v>44657</v>
      </c>
      <c r="F2911" s="13" t="s">
        <v>3577</v>
      </c>
    </row>
    <row r="2912" spans="2:6" ht="15">
      <c r="B2912" s="6">
        <v>2834</v>
      </c>
      <c r="C2912" s="6" t="s">
        <v>956</v>
      </c>
      <c r="D2912" s="7">
        <v>0</v>
      </c>
      <c r="E2912" s="8">
        <v>44657</v>
      </c>
      <c r="F2912" s="13" t="s">
        <v>3577</v>
      </c>
    </row>
    <row r="2913" spans="2:6" ht="15">
      <c r="B2913" s="6">
        <v>2835</v>
      </c>
      <c r="C2913" s="6" t="s">
        <v>957</v>
      </c>
      <c r="D2913" s="7">
        <v>5695.299</v>
      </c>
      <c r="E2913" s="8">
        <v>45287</v>
      </c>
      <c r="F2913" s="13" t="s">
        <v>3577</v>
      </c>
    </row>
    <row r="2914" spans="2:6" ht="15">
      <c r="B2914" s="6">
        <v>2836</v>
      </c>
      <c r="C2914" s="6" t="s">
        <v>958</v>
      </c>
      <c r="D2914" s="7">
        <v>6101.652</v>
      </c>
      <c r="E2914" s="8">
        <v>45287</v>
      </c>
      <c r="F2914" s="13" t="s">
        <v>3577</v>
      </c>
    </row>
    <row r="2915" spans="2:6" ht="15">
      <c r="B2915" s="6">
        <v>2837</v>
      </c>
      <c r="C2915" s="6" t="s">
        <v>959</v>
      </c>
      <c r="D2915" s="7">
        <v>6507.412</v>
      </c>
      <c r="E2915" s="8">
        <v>45287</v>
      </c>
      <c r="F2915" s="13" t="s">
        <v>3577</v>
      </c>
    </row>
    <row r="2916" spans="2:6" ht="15">
      <c r="B2916" s="6">
        <v>2838</v>
      </c>
      <c r="C2916" s="6" t="s">
        <v>960</v>
      </c>
      <c r="D2916" s="7">
        <v>0</v>
      </c>
      <c r="E2916" s="8">
        <v>44981</v>
      </c>
      <c r="F2916" s="13" t="s">
        <v>3577</v>
      </c>
    </row>
    <row r="2917" spans="2:6" ht="15">
      <c r="B2917" s="6">
        <v>2839</v>
      </c>
      <c r="C2917" s="6" t="s">
        <v>961</v>
      </c>
      <c r="D2917" s="7">
        <v>7727.987</v>
      </c>
      <c r="E2917" s="8">
        <v>45287</v>
      </c>
      <c r="F2917" s="13" t="s">
        <v>3577</v>
      </c>
    </row>
    <row r="2918" spans="2:6" ht="15">
      <c r="B2918" s="6">
        <v>2840</v>
      </c>
      <c r="C2918" s="6" t="s">
        <v>962</v>
      </c>
      <c r="D2918" s="7">
        <v>8542.116</v>
      </c>
      <c r="E2918" s="8">
        <v>45287</v>
      </c>
      <c r="F2918" s="13" t="s">
        <v>3577</v>
      </c>
    </row>
    <row r="2919" spans="2:6" ht="15">
      <c r="B2919" s="6">
        <v>2841</v>
      </c>
      <c r="C2919" s="6" t="s">
        <v>963</v>
      </c>
      <c r="D2919" s="7">
        <v>8948.043</v>
      </c>
      <c r="E2919" s="8">
        <v>45287</v>
      </c>
      <c r="F2919" s="13" t="s">
        <v>3577</v>
      </c>
    </row>
    <row r="2920" spans="2:6" ht="15">
      <c r="B2920" s="6">
        <v>2842</v>
      </c>
      <c r="C2920" s="6" t="s">
        <v>964</v>
      </c>
      <c r="D2920" s="7">
        <v>0</v>
      </c>
      <c r="E2920" s="8">
        <v>43956</v>
      </c>
      <c r="F2920" s="13" t="s">
        <v>3577</v>
      </c>
    </row>
    <row r="2921" spans="2:6" ht="15">
      <c r="B2921" s="6">
        <v>2843</v>
      </c>
      <c r="C2921" s="6" t="s">
        <v>965</v>
      </c>
      <c r="D2921" s="7">
        <v>10168.914</v>
      </c>
      <c r="E2921" s="8">
        <v>45287</v>
      </c>
      <c r="F2921" s="13" t="s">
        <v>3577</v>
      </c>
    </row>
    <row r="2922" spans="2:6" ht="15">
      <c r="B2922" s="6">
        <v>2844</v>
      </c>
      <c r="C2922" s="6" t="s">
        <v>966</v>
      </c>
      <c r="D2922" s="7">
        <v>2033.946</v>
      </c>
      <c r="E2922" s="8">
        <v>45287</v>
      </c>
      <c r="F2922" s="13" t="s">
        <v>3577</v>
      </c>
    </row>
    <row r="2923" spans="2:6" ht="15">
      <c r="B2923" s="6">
        <v>2845</v>
      </c>
      <c r="C2923" s="6" t="s">
        <v>967</v>
      </c>
      <c r="D2923" s="7">
        <v>3255.057</v>
      </c>
      <c r="E2923" s="8">
        <v>45287</v>
      </c>
      <c r="F2923" s="13" t="s">
        <v>3577</v>
      </c>
    </row>
    <row r="2924" spans="2:6" ht="15">
      <c r="B2924" s="6">
        <v>2846</v>
      </c>
      <c r="C2924" s="6" t="s">
        <v>968</v>
      </c>
      <c r="D2924" s="7">
        <v>4067.244</v>
      </c>
      <c r="E2924" s="8">
        <v>45287</v>
      </c>
      <c r="F2924" s="13" t="s">
        <v>3577</v>
      </c>
    </row>
    <row r="2925" spans="2:6" ht="15">
      <c r="B2925" s="6">
        <v>2847</v>
      </c>
      <c r="C2925" s="6" t="s">
        <v>969</v>
      </c>
      <c r="D2925" s="7">
        <v>0</v>
      </c>
      <c r="E2925" s="8">
        <v>44981</v>
      </c>
      <c r="F2925" s="13" t="s">
        <v>3577</v>
      </c>
    </row>
    <row r="2926" spans="2:6" ht="15">
      <c r="B2926" s="6">
        <v>2848</v>
      </c>
      <c r="C2926" s="6" t="s">
        <v>970</v>
      </c>
      <c r="D2926" s="7">
        <v>6101.652</v>
      </c>
      <c r="E2926" s="8">
        <v>45287</v>
      </c>
      <c r="F2926" s="13" t="s">
        <v>3577</v>
      </c>
    </row>
    <row r="2927" spans="2:6" ht="15">
      <c r="B2927" s="6">
        <v>2849</v>
      </c>
      <c r="C2927" s="6" t="s">
        <v>971</v>
      </c>
      <c r="D2927" s="7">
        <v>6915.892</v>
      </c>
      <c r="E2927" s="8">
        <v>45287</v>
      </c>
      <c r="F2927" s="13" t="s">
        <v>3577</v>
      </c>
    </row>
    <row r="2928" spans="2:6" ht="15">
      <c r="B2928" s="6">
        <v>2850</v>
      </c>
      <c r="C2928" s="6" t="s">
        <v>972</v>
      </c>
      <c r="D2928" s="7">
        <v>8135.967</v>
      </c>
      <c r="E2928" s="8">
        <v>45287</v>
      </c>
      <c r="F2928" s="13" t="s">
        <v>3577</v>
      </c>
    </row>
    <row r="2929" spans="2:6" ht="15">
      <c r="B2929" s="6">
        <v>2851</v>
      </c>
      <c r="C2929" s="6" t="s">
        <v>973</v>
      </c>
      <c r="D2929" s="7">
        <v>0</v>
      </c>
      <c r="E2929" s="8">
        <v>44981</v>
      </c>
      <c r="F2929" s="13" t="s">
        <v>3577</v>
      </c>
    </row>
    <row r="2930" spans="2:6" ht="15">
      <c r="B2930" s="6">
        <v>2852</v>
      </c>
      <c r="C2930" s="6" t="s">
        <v>974</v>
      </c>
      <c r="D2930" s="7">
        <v>9762.765</v>
      </c>
      <c r="E2930" s="8">
        <v>45287</v>
      </c>
      <c r="F2930" s="13" t="s">
        <v>3577</v>
      </c>
    </row>
    <row r="2931" spans="2:6" ht="15">
      <c r="B2931" s="6">
        <v>2853</v>
      </c>
      <c r="C2931" s="6" t="s">
        <v>975</v>
      </c>
      <c r="D2931" s="7">
        <v>10982.488</v>
      </c>
      <c r="E2931" s="8">
        <v>45287</v>
      </c>
      <c r="F2931" s="13" t="s">
        <v>3577</v>
      </c>
    </row>
    <row r="2932" spans="2:6" ht="15">
      <c r="B2932" s="6">
        <v>2854</v>
      </c>
      <c r="C2932" s="6" t="s">
        <v>976</v>
      </c>
      <c r="D2932" s="7">
        <v>11797.413</v>
      </c>
      <c r="E2932" s="8">
        <v>45287</v>
      </c>
      <c r="F2932" s="13" t="s">
        <v>3577</v>
      </c>
    </row>
    <row r="2933" spans="2:6" ht="15">
      <c r="B2933" s="6">
        <v>2855</v>
      </c>
      <c r="C2933" s="6" t="s">
        <v>977</v>
      </c>
      <c r="D2933" s="7">
        <v>12609.101</v>
      </c>
      <c r="E2933" s="8">
        <v>45287</v>
      </c>
      <c r="F2933" s="13" t="s">
        <v>3577</v>
      </c>
    </row>
    <row r="2934" spans="2:6" ht="15">
      <c r="B2934" s="6">
        <v>2856</v>
      </c>
      <c r="C2934" s="6" t="s">
        <v>978</v>
      </c>
      <c r="D2934" s="7">
        <v>13198.344</v>
      </c>
      <c r="E2934" s="8">
        <v>45287</v>
      </c>
      <c r="F2934" s="13" t="s">
        <v>3577</v>
      </c>
    </row>
    <row r="2935" spans="2:6" ht="15">
      <c r="B2935" s="6">
        <v>2857</v>
      </c>
      <c r="C2935" s="6" t="s">
        <v>979</v>
      </c>
      <c r="D2935" s="7">
        <v>0</v>
      </c>
      <c r="E2935" s="8">
        <v>44981</v>
      </c>
      <c r="F2935" s="13" t="s">
        <v>3577</v>
      </c>
    </row>
    <row r="2936" spans="2:6" ht="15">
      <c r="B2936" s="6">
        <v>2858</v>
      </c>
      <c r="C2936" s="6" t="s">
        <v>980</v>
      </c>
      <c r="D2936" s="7">
        <v>0</v>
      </c>
      <c r="E2936" s="8">
        <v>43956</v>
      </c>
      <c r="F2936" s="13" t="s">
        <v>3577</v>
      </c>
    </row>
    <row r="2937" spans="2:6" ht="15">
      <c r="B2937" s="6">
        <v>2859</v>
      </c>
      <c r="C2937" s="6" t="s">
        <v>981</v>
      </c>
      <c r="D2937" s="7">
        <v>16638.826</v>
      </c>
      <c r="E2937" s="8">
        <v>45287</v>
      </c>
      <c r="F2937" s="13" t="s">
        <v>3577</v>
      </c>
    </row>
    <row r="2938" spans="2:6" ht="15">
      <c r="B2938" s="6">
        <v>2860</v>
      </c>
      <c r="C2938" s="6" t="s">
        <v>982</v>
      </c>
      <c r="D2938" s="7">
        <v>1622.931</v>
      </c>
      <c r="E2938" s="8">
        <v>45287</v>
      </c>
      <c r="F2938" s="13" t="s">
        <v>3577</v>
      </c>
    </row>
    <row r="2939" spans="2:6" ht="15">
      <c r="B2939" s="6">
        <v>2861</v>
      </c>
      <c r="C2939" s="6" t="s">
        <v>983</v>
      </c>
      <c r="D2939" s="7">
        <v>2434.785</v>
      </c>
      <c r="E2939" s="8">
        <v>45287</v>
      </c>
      <c r="F2939" s="13" t="s">
        <v>3577</v>
      </c>
    </row>
    <row r="2940" spans="2:6" ht="15">
      <c r="B2940" s="6">
        <v>2862</v>
      </c>
      <c r="C2940" s="6" t="s">
        <v>984</v>
      </c>
      <c r="D2940" s="7">
        <v>2839.769</v>
      </c>
      <c r="E2940" s="8">
        <v>45287</v>
      </c>
      <c r="F2940" s="13" t="s">
        <v>3577</v>
      </c>
    </row>
    <row r="2941" spans="2:6" ht="15">
      <c r="B2941" s="6">
        <v>2863</v>
      </c>
      <c r="C2941" s="6" t="s">
        <v>985</v>
      </c>
      <c r="D2941" s="7">
        <v>0</v>
      </c>
      <c r="E2941" s="8">
        <v>44981</v>
      </c>
      <c r="F2941" s="13" t="s">
        <v>3577</v>
      </c>
    </row>
    <row r="2942" spans="2:6" ht="15">
      <c r="B2942" s="6">
        <v>2864</v>
      </c>
      <c r="C2942" s="6" t="s">
        <v>986</v>
      </c>
      <c r="D2942" s="7">
        <v>4465.179</v>
      </c>
      <c r="E2942" s="8">
        <v>45287</v>
      </c>
      <c r="F2942" s="13" t="s">
        <v>3577</v>
      </c>
    </row>
    <row r="2943" spans="2:6" ht="15">
      <c r="B2943" s="6">
        <v>2865</v>
      </c>
      <c r="C2943" s="6" t="s">
        <v>987</v>
      </c>
      <c r="D2943" s="7">
        <v>4869.829</v>
      </c>
      <c r="E2943" s="8">
        <v>45287</v>
      </c>
      <c r="F2943" s="13" t="s">
        <v>3577</v>
      </c>
    </row>
    <row r="2944" spans="2:6" ht="15">
      <c r="B2944" s="6">
        <v>2866</v>
      </c>
      <c r="C2944" s="6" t="s">
        <v>988</v>
      </c>
      <c r="D2944" s="7">
        <v>5681.924</v>
      </c>
      <c r="E2944" s="8">
        <v>45287</v>
      </c>
      <c r="F2944" s="13" t="s">
        <v>3577</v>
      </c>
    </row>
    <row r="2945" spans="2:6" ht="15">
      <c r="B2945" s="6">
        <v>2867</v>
      </c>
      <c r="C2945" s="6" t="s">
        <v>989</v>
      </c>
      <c r="D2945" s="7">
        <v>6087.721</v>
      </c>
      <c r="E2945" s="8">
        <v>45287</v>
      </c>
      <c r="F2945" s="13" t="s">
        <v>3577</v>
      </c>
    </row>
    <row r="2946" spans="2:6" ht="15">
      <c r="B2946" s="6">
        <v>2868</v>
      </c>
      <c r="C2946" s="6" t="s">
        <v>990</v>
      </c>
      <c r="D2946" s="7">
        <v>6899.372</v>
      </c>
      <c r="E2946" s="8">
        <v>45287</v>
      </c>
      <c r="F2946" s="13" t="s">
        <v>3577</v>
      </c>
    </row>
    <row r="2947" spans="2:6" ht="15">
      <c r="B2947" s="6">
        <v>2869</v>
      </c>
      <c r="C2947" s="6" t="s">
        <v>991</v>
      </c>
      <c r="D2947" s="7">
        <v>7709.672</v>
      </c>
      <c r="E2947" s="8">
        <v>45287</v>
      </c>
      <c r="F2947" s="13" t="s">
        <v>3577</v>
      </c>
    </row>
    <row r="2948" spans="2:6" ht="15">
      <c r="B2948" s="6">
        <v>2870</v>
      </c>
      <c r="C2948" s="6" t="s">
        <v>992</v>
      </c>
      <c r="D2948" s="7">
        <v>8116.635</v>
      </c>
      <c r="E2948" s="8">
        <v>45287</v>
      </c>
      <c r="F2948" s="13" t="s">
        <v>3577</v>
      </c>
    </row>
    <row r="2949" spans="2:6" ht="15">
      <c r="B2949" s="6">
        <v>2871</v>
      </c>
      <c r="C2949" s="6" t="s">
        <v>993</v>
      </c>
      <c r="D2949" s="7">
        <v>8927.397</v>
      </c>
      <c r="E2949" s="8">
        <v>45287</v>
      </c>
      <c r="F2949" s="13" t="s">
        <v>3577</v>
      </c>
    </row>
    <row r="2950" spans="2:6" ht="15">
      <c r="B2950" s="6">
        <v>2872</v>
      </c>
      <c r="C2950" s="6" t="s">
        <v>994</v>
      </c>
      <c r="D2950" s="7">
        <v>9739.677</v>
      </c>
      <c r="E2950" s="8">
        <v>45287</v>
      </c>
      <c r="F2950" s="13" t="s">
        <v>3577</v>
      </c>
    </row>
    <row r="2951" spans="2:6" ht="15">
      <c r="B2951" s="6">
        <v>2873</v>
      </c>
      <c r="C2951" s="6" t="s">
        <v>995</v>
      </c>
      <c r="D2951" s="7">
        <v>10144.716</v>
      </c>
      <c r="E2951" s="8">
        <v>45287</v>
      </c>
      <c r="F2951" s="13" t="s">
        <v>3577</v>
      </c>
    </row>
    <row r="2952" spans="2:6" ht="15">
      <c r="B2952" s="6">
        <v>2874</v>
      </c>
      <c r="C2952" s="6" t="s">
        <v>996</v>
      </c>
      <c r="D2952" s="7">
        <v>10957.347</v>
      </c>
      <c r="E2952" s="8">
        <v>45287</v>
      </c>
      <c r="F2952" s="13" t="s">
        <v>3577</v>
      </c>
    </row>
    <row r="2953" spans="2:6" ht="15">
      <c r="B2953" s="6">
        <v>2875</v>
      </c>
      <c r="C2953" s="6" t="s">
        <v>997</v>
      </c>
      <c r="D2953" s="7">
        <v>11769.053</v>
      </c>
      <c r="E2953" s="8">
        <v>45287</v>
      </c>
      <c r="F2953" s="13" t="s">
        <v>3577</v>
      </c>
    </row>
    <row r="2954" spans="2:6" ht="15">
      <c r="B2954" s="6">
        <v>2876</v>
      </c>
      <c r="C2954" s="6" t="s">
        <v>998</v>
      </c>
      <c r="D2954" s="7">
        <v>2434.785</v>
      </c>
      <c r="E2954" s="8">
        <v>45287</v>
      </c>
      <c r="F2954" s="13" t="s">
        <v>3577</v>
      </c>
    </row>
    <row r="2955" spans="2:6" ht="15">
      <c r="B2955" s="6">
        <v>2877</v>
      </c>
      <c r="C2955" s="6" t="s">
        <v>999</v>
      </c>
      <c r="D2955" s="7">
        <v>3652.159</v>
      </c>
      <c r="E2955" s="8">
        <v>45287</v>
      </c>
      <c r="F2955" s="13" t="s">
        <v>3577</v>
      </c>
    </row>
    <row r="2956" spans="2:6" ht="15">
      <c r="B2956" s="6">
        <v>2878</v>
      </c>
      <c r="C2956" s="6" t="s">
        <v>1000</v>
      </c>
      <c r="D2956" s="7">
        <v>4869.829</v>
      </c>
      <c r="E2956" s="8">
        <v>45287</v>
      </c>
      <c r="F2956" s="13" t="s">
        <v>3577</v>
      </c>
    </row>
    <row r="2957" spans="2:6" ht="15">
      <c r="B2957" s="6">
        <v>2879</v>
      </c>
      <c r="C2957" s="6" t="s">
        <v>1001</v>
      </c>
      <c r="D2957" s="7">
        <v>6087.721</v>
      </c>
      <c r="E2957" s="8">
        <v>45287</v>
      </c>
      <c r="F2957" s="13" t="s">
        <v>3577</v>
      </c>
    </row>
    <row r="2958" spans="2:6" ht="15">
      <c r="B2958" s="6">
        <v>2880</v>
      </c>
      <c r="C2958" s="6" t="s">
        <v>1002</v>
      </c>
      <c r="D2958" s="7">
        <v>7304.411</v>
      </c>
      <c r="E2958" s="8">
        <v>45287</v>
      </c>
      <c r="F2958" s="13" t="s">
        <v>3577</v>
      </c>
    </row>
    <row r="2959" spans="2:6" ht="15">
      <c r="B2959" s="6">
        <v>2881</v>
      </c>
      <c r="C2959" s="6" t="s">
        <v>1003</v>
      </c>
      <c r="D2959" s="7">
        <v>0</v>
      </c>
      <c r="E2959" s="8">
        <v>44981</v>
      </c>
      <c r="F2959" s="13" t="s">
        <v>3577</v>
      </c>
    </row>
    <row r="2960" spans="2:6" ht="15">
      <c r="B2960" s="6">
        <v>2882</v>
      </c>
      <c r="C2960" s="6" t="s">
        <v>1004</v>
      </c>
      <c r="D2960" s="7">
        <v>9739.677</v>
      </c>
      <c r="E2960" s="8">
        <v>45287</v>
      </c>
      <c r="F2960" s="13" t="s">
        <v>3577</v>
      </c>
    </row>
    <row r="2961" spans="2:6" ht="15">
      <c r="B2961" s="6">
        <v>2883</v>
      </c>
      <c r="C2961" s="6" t="s">
        <v>1005</v>
      </c>
      <c r="D2961" s="7">
        <v>10957.347</v>
      </c>
      <c r="E2961" s="8">
        <v>45287</v>
      </c>
      <c r="F2961" s="13" t="s">
        <v>3577</v>
      </c>
    </row>
    <row r="2962" spans="2:6" ht="15">
      <c r="B2962" s="6">
        <v>2884</v>
      </c>
      <c r="C2962" s="6" t="s">
        <v>1006</v>
      </c>
      <c r="D2962" s="7">
        <v>12173.703</v>
      </c>
      <c r="E2962" s="8">
        <v>45287</v>
      </c>
      <c r="F2962" s="13" t="s">
        <v>3577</v>
      </c>
    </row>
    <row r="2963" spans="2:6" ht="15">
      <c r="B2963" s="6">
        <v>2885</v>
      </c>
      <c r="C2963" s="6" t="s">
        <v>1007</v>
      </c>
      <c r="D2963" s="7">
        <v>13391.965</v>
      </c>
      <c r="E2963" s="8">
        <v>45287</v>
      </c>
      <c r="F2963" s="13" t="s">
        <v>3577</v>
      </c>
    </row>
    <row r="2964" spans="2:6" ht="15">
      <c r="B2964" s="6">
        <v>2886</v>
      </c>
      <c r="C2964" s="6" t="s">
        <v>1008</v>
      </c>
      <c r="D2964" s="7">
        <v>14609.432</v>
      </c>
      <c r="E2964" s="8">
        <v>45287</v>
      </c>
      <c r="F2964" s="13" t="s">
        <v>3577</v>
      </c>
    </row>
    <row r="2965" spans="2:6" ht="15">
      <c r="B2965" s="6">
        <v>2887</v>
      </c>
      <c r="C2965" s="6" t="s">
        <v>1009</v>
      </c>
      <c r="D2965" s="7">
        <v>15826.584</v>
      </c>
      <c r="E2965" s="8">
        <v>45287</v>
      </c>
      <c r="F2965" s="13" t="s">
        <v>3577</v>
      </c>
    </row>
    <row r="2966" spans="2:6" ht="15">
      <c r="B2966" s="6">
        <v>2888</v>
      </c>
      <c r="C2966" s="6" t="s">
        <v>1010</v>
      </c>
      <c r="D2966" s="7">
        <v>0</v>
      </c>
      <c r="E2966" s="8">
        <v>43956</v>
      </c>
      <c r="F2966" s="13" t="s">
        <v>3577</v>
      </c>
    </row>
    <row r="2967" spans="2:6" ht="15">
      <c r="B2967" s="6">
        <v>2889</v>
      </c>
      <c r="C2967" s="6" t="s">
        <v>1011</v>
      </c>
      <c r="D2967" s="7">
        <v>18261.258</v>
      </c>
      <c r="E2967" s="8">
        <v>45287</v>
      </c>
      <c r="F2967" s="13" t="s">
        <v>3577</v>
      </c>
    </row>
    <row r="2968" spans="2:6" ht="15">
      <c r="B2968" s="6">
        <v>2890</v>
      </c>
      <c r="C2968" s="6" t="s">
        <v>1012</v>
      </c>
      <c r="D2968" s="7">
        <v>0</v>
      </c>
      <c r="E2968" s="8">
        <v>43956</v>
      </c>
      <c r="F2968" s="13" t="s">
        <v>3577</v>
      </c>
    </row>
    <row r="2969" spans="2:6" ht="15">
      <c r="B2969" s="6">
        <v>2891</v>
      </c>
      <c r="C2969" s="6" t="s">
        <v>1013</v>
      </c>
      <c r="D2969" s="7">
        <v>20696.32</v>
      </c>
      <c r="E2969" s="8">
        <v>45287</v>
      </c>
      <c r="F2969" s="13" t="s">
        <v>3577</v>
      </c>
    </row>
    <row r="2970" spans="2:6" ht="15">
      <c r="B2970" s="6">
        <v>9663</v>
      </c>
      <c r="C2970" s="6" t="s">
        <v>2170</v>
      </c>
      <c r="D2970" s="7">
        <v>0</v>
      </c>
      <c r="E2970" s="8">
        <v>44103</v>
      </c>
      <c r="F2970" s="13" t="s">
        <v>3577</v>
      </c>
    </row>
    <row r="2971" spans="2:6" ht="15">
      <c r="B2971" s="6">
        <v>9664</v>
      </c>
      <c r="C2971" s="6" t="s">
        <v>2171</v>
      </c>
      <c r="D2971" s="7">
        <v>11769.053</v>
      </c>
      <c r="E2971" s="8">
        <v>45287</v>
      </c>
      <c r="F2971" s="13" t="s">
        <v>3577</v>
      </c>
    </row>
    <row r="2972" spans="2:6" ht="15">
      <c r="B2972" s="6">
        <v>9665</v>
      </c>
      <c r="C2972" s="6" t="s">
        <v>2172</v>
      </c>
      <c r="D2972" s="7">
        <v>19073.63</v>
      </c>
      <c r="E2972" s="8">
        <v>45287</v>
      </c>
      <c r="F2972" s="13" t="s">
        <v>3577</v>
      </c>
    </row>
    <row r="2973" spans="2:6" ht="15">
      <c r="B2973" s="6">
        <v>9666</v>
      </c>
      <c r="C2973" s="6" t="s">
        <v>2173</v>
      </c>
      <c r="D2973" s="7">
        <v>13391.965</v>
      </c>
      <c r="E2973" s="8">
        <v>45287</v>
      </c>
      <c r="F2973" s="13" t="s">
        <v>3577</v>
      </c>
    </row>
    <row r="2974" spans="2:6" ht="15">
      <c r="B2974" s="6">
        <v>2930</v>
      </c>
      <c r="C2974" s="6" t="s">
        <v>1038</v>
      </c>
      <c r="D2974" s="7">
        <v>0</v>
      </c>
      <c r="E2974" s="8">
        <v>44655</v>
      </c>
      <c r="F2974" s="13" t="s">
        <v>3577</v>
      </c>
    </row>
    <row r="2975" spans="2:6" ht="15">
      <c r="B2975" s="6">
        <v>2892</v>
      </c>
      <c r="C2975" s="6" t="s">
        <v>3071</v>
      </c>
      <c r="D2975" s="7">
        <v>0</v>
      </c>
      <c r="E2975" s="8">
        <v>44504</v>
      </c>
      <c r="F2975" s="13" t="s">
        <v>3577</v>
      </c>
    </row>
    <row r="2976" spans="2:6" ht="15">
      <c r="B2976" s="6">
        <v>3047</v>
      </c>
      <c r="C2976" s="6" t="s">
        <v>1080</v>
      </c>
      <c r="D2976" s="7">
        <v>0</v>
      </c>
      <c r="E2976" s="8">
        <v>44935</v>
      </c>
      <c r="F2976" s="13" t="s">
        <v>3577</v>
      </c>
    </row>
    <row r="2977" spans="2:6" ht="15">
      <c r="B2977" s="6">
        <v>3048</v>
      </c>
      <c r="C2977" s="6" t="s">
        <v>1081</v>
      </c>
      <c r="D2977" s="7">
        <v>7030</v>
      </c>
      <c r="E2977" s="8">
        <v>45287</v>
      </c>
      <c r="F2977" s="13" t="s">
        <v>3577</v>
      </c>
    </row>
    <row r="2978" spans="2:6" ht="15">
      <c r="B2978" s="6">
        <v>2893</v>
      </c>
      <c r="C2978" s="6" t="s">
        <v>1014</v>
      </c>
      <c r="D2978" s="7">
        <v>0</v>
      </c>
      <c r="E2978" s="8">
        <v>44804</v>
      </c>
      <c r="F2978" s="13" t="s">
        <v>3577</v>
      </c>
    </row>
    <row r="2979" spans="2:6" ht="15">
      <c r="B2979" s="6">
        <v>2924</v>
      </c>
      <c r="C2979" s="6" t="s">
        <v>1033</v>
      </c>
      <c r="D2979" s="7">
        <v>0</v>
      </c>
      <c r="E2979" s="8">
        <v>43509</v>
      </c>
      <c r="F2979" s="13" t="s">
        <v>3577</v>
      </c>
    </row>
    <row r="2980" spans="2:6" ht="15">
      <c r="B2980" s="6">
        <v>2925</v>
      </c>
      <c r="C2980" s="6" t="s">
        <v>1034</v>
      </c>
      <c r="D2980" s="7">
        <v>5499.9</v>
      </c>
      <c r="E2980" s="8">
        <v>45267</v>
      </c>
      <c r="F2980" s="13" t="s">
        <v>3577</v>
      </c>
    </row>
    <row r="2981" spans="2:6" ht="15">
      <c r="B2981" s="6">
        <v>2926</v>
      </c>
      <c r="C2981" s="6" t="s">
        <v>1035</v>
      </c>
      <c r="D2981" s="7">
        <v>5657.4</v>
      </c>
      <c r="E2981" s="8">
        <v>45267</v>
      </c>
      <c r="F2981" s="13" t="s">
        <v>3577</v>
      </c>
    </row>
    <row r="2982" spans="2:6" ht="15">
      <c r="B2982" s="6">
        <v>2927</v>
      </c>
      <c r="C2982" s="6" t="s">
        <v>1036</v>
      </c>
      <c r="D2982" s="7">
        <v>8486.1</v>
      </c>
      <c r="E2982" s="8">
        <v>45267</v>
      </c>
      <c r="F2982" s="13" t="s">
        <v>3577</v>
      </c>
    </row>
    <row r="2983" spans="2:6" ht="15">
      <c r="B2983" s="6">
        <v>2928</v>
      </c>
      <c r="C2983" s="6" t="s">
        <v>1037</v>
      </c>
      <c r="D2983" s="7">
        <v>9428.58</v>
      </c>
      <c r="E2983" s="8">
        <v>45267</v>
      </c>
      <c r="F2983" s="13" t="s">
        <v>3577</v>
      </c>
    </row>
    <row r="2984" spans="2:6" ht="15">
      <c r="B2984" s="6">
        <v>1163</v>
      </c>
      <c r="C2984" s="6" t="s">
        <v>332</v>
      </c>
      <c r="D2984" s="7">
        <v>3850.98</v>
      </c>
      <c r="E2984" s="8">
        <v>45327</v>
      </c>
      <c r="F2984" s="13" t="s">
        <v>3577</v>
      </c>
    </row>
    <row r="2985" spans="2:6" ht="15">
      <c r="B2985" s="6">
        <v>3360</v>
      </c>
      <c r="C2985" s="6" t="s">
        <v>1201</v>
      </c>
      <c r="D2985" s="7">
        <v>1582</v>
      </c>
      <c r="E2985" s="8">
        <v>45337</v>
      </c>
      <c r="F2985" s="13" t="s">
        <v>3577</v>
      </c>
    </row>
    <row r="2986" spans="2:6" ht="15">
      <c r="B2986" s="6">
        <v>3362</v>
      </c>
      <c r="C2986" s="6" t="s">
        <v>3483</v>
      </c>
      <c r="D2986" s="7">
        <v>471.18</v>
      </c>
      <c r="E2986" s="8">
        <v>45337</v>
      </c>
      <c r="F2986" s="13" t="s">
        <v>3577</v>
      </c>
    </row>
    <row r="2987" spans="2:6" ht="15">
      <c r="B2987" s="6">
        <v>3365</v>
      </c>
      <c r="C2987" s="6" t="s">
        <v>3484</v>
      </c>
      <c r="D2987" s="7">
        <v>569.76</v>
      </c>
      <c r="E2987" s="8">
        <v>45337</v>
      </c>
      <c r="F2987" s="13" t="s">
        <v>3577</v>
      </c>
    </row>
    <row r="2988" spans="2:6" ht="15">
      <c r="B2988" s="6">
        <v>2898</v>
      </c>
      <c r="C2988" s="6" t="s">
        <v>4026</v>
      </c>
      <c r="D2988" s="7">
        <v>9022.593</v>
      </c>
      <c r="E2988" s="8">
        <v>45278</v>
      </c>
      <c r="F2988" s="13" t="s">
        <v>3577</v>
      </c>
    </row>
    <row r="2989" spans="2:6" ht="15">
      <c r="B2989" s="6">
        <v>2896</v>
      </c>
      <c r="C2989" s="6" t="s">
        <v>4025</v>
      </c>
      <c r="D2989" s="7">
        <v>6525.565</v>
      </c>
      <c r="E2989" s="8">
        <v>45278</v>
      </c>
      <c r="F2989" s="13" t="s">
        <v>3577</v>
      </c>
    </row>
    <row r="2990" spans="2:6" ht="15">
      <c r="B2990" s="6">
        <v>2901</v>
      </c>
      <c r="C2990" s="6" t="s">
        <v>4029</v>
      </c>
      <c r="D2990" s="7">
        <v>7144.534</v>
      </c>
      <c r="E2990" s="8">
        <v>45278</v>
      </c>
      <c r="F2990" s="13" t="s">
        <v>3577</v>
      </c>
    </row>
    <row r="2991" spans="2:6" ht="15">
      <c r="B2991" s="6">
        <v>2897</v>
      </c>
      <c r="C2991" s="6" t="s">
        <v>1016</v>
      </c>
      <c r="D2991" s="7">
        <v>5929.305</v>
      </c>
      <c r="E2991" s="8">
        <v>45278</v>
      </c>
      <c r="F2991" s="13" t="s">
        <v>3577</v>
      </c>
    </row>
    <row r="2992" spans="2:6" ht="15">
      <c r="B2992" s="6">
        <v>2900</v>
      </c>
      <c r="C2992" s="6" t="s">
        <v>4028</v>
      </c>
      <c r="D2992" s="7">
        <v>6629.995</v>
      </c>
      <c r="E2992" s="8">
        <v>45278</v>
      </c>
      <c r="F2992" s="13" t="s">
        <v>3577</v>
      </c>
    </row>
    <row r="2993" spans="2:6" ht="15">
      <c r="B2993" s="6">
        <v>2899</v>
      </c>
      <c r="C2993" s="6" t="s">
        <v>4027</v>
      </c>
      <c r="D2993" s="7">
        <v>5257.378</v>
      </c>
      <c r="E2993" s="8">
        <v>45278</v>
      </c>
      <c r="F2993" s="13" t="s">
        <v>3577</v>
      </c>
    </row>
    <row r="2994" spans="2:6" ht="15">
      <c r="B2994" s="6">
        <v>5451</v>
      </c>
      <c r="C2994" s="6" t="s">
        <v>1558</v>
      </c>
      <c r="D2994" s="7">
        <v>125.23</v>
      </c>
      <c r="E2994" s="8">
        <v>41696</v>
      </c>
      <c r="F2994" s="13" t="s">
        <v>3577</v>
      </c>
    </row>
    <row r="2995" spans="2:6" ht="15">
      <c r="B2995" s="6">
        <v>5510</v>
      </c>
      <c r="C2995" s="6" t="s">
        <v>4297</v>
      </c>
      <c r="D2995" s="7">
        <v>935.638</v>
      </c>
      <c r="E2995" s="8">
        <v>45293</v>
      </c>
      <c r="F2995" s="13" t="s">
        <v>3577</v>
      </c>
    </row>
    <row r="2996" spans="2:6" ht="15">
      <c r="B2996" s="6">
        <v>5511</v>
      </c>
      <c r="C2996" s="6" t="s">
        <v>3468</v>
      </c>
      <c r="D2996" s="7">
        <v>1987.493</v>
      </c>
      <c r="E2996" s="8">
        <v>45257</v>
      </c>
      <c r="F2996" s="13" t="s">
        <v>3577</v>
      </c>
    </row>
    <row r="2997" spans="2:6" ht="15">
      <c r="B2997" s="6">
        <v>5512</v>
      </c>
      <c r="C2997" s="6" t="s">
        <v>1570</v>
      </c>
      <c r="D2997" s="7">
        <v>2670.308</v>
      </c>
      <c r="E2997" s="8">
        <v>45257</v>
      </c>
      <c r="F2997" s="13" t="s">
        <v>3577</v>
      </c>
    </row>
    <row r="2998" spans="2:6" ht="15">
      <c r="B2998" s="6">
        <v>5513</v>
      </c>
      <c r="C2998" s="6" t="s">
        <v>2302</v>
      </c>
      <c r="D2998" s="7">
        <v>3567.13</v>
      </c>
      <c r="E2998" s="8">
        <v>45257</v>
      </c>
      <c r="F2998" s="13" t="s">
        <v>3577</v>
      </c>
    </row>
    <row r="2999" spans="2:6" ht="15">
      <c r="B2999" s="6">
        <v>5514</v>
      </c>
      <c r="C2999" s="6" t="s">
        <v>3469</v>
      </c>
      <c r="D2999" s="7">
        <v>4102.333</v>
      </c>
      <c r="E2999" s="8">
        <v>45257</v>
      </c>
      <c r="F2999" s="13" t="s">
        <v>3577</v>
      </c>
    </row>
    <row r="3000" spans="2:6" ht="15">
      <c r="B3000" s="6">
        <v>5516</v>
      </c>
      <c r="C3000" s="6" t="s">
        <v>1571</v>
      </c>
      <c r="D3000" s="7">
        <v>3597.86</v>
      </c>
      <c r="E3000" s="8">
        <v>45257</v>
      </c>
      <c r="F3000" s="13" t="s">
        <v>3577</v>
      </c>
    </row>
    <row r="3001" spans="2:6" ht="15">
      <c r="B3001" s="6">
        <v>5517</v>
      </c>
      <c r="C3001" s="6" t="s">
        <v>1572</v>
      </c>
      <c r="D3001" s="7">
        <v>4469.816</v>
      </c>
      <c r="E3001" s="8">
        <v>45257</v>
      </c>
      <c r="F3001" s="13" t="s">
        <v>3577</v>
      </c>
    </row>
    <row r="3002" spans="2:6" ht="15">
      <c r="B3002" s="6">
        <v>5518</v>
      </c>
      <c r="C3002" s="6" t="s">
        <v>2857</v>
      </c>
      <c r="D3002" s="7">
        <v>5809.175</v>
      </c>
      <c r="E3002" s="8">
        <v>45257</v>
      </c>
      <c r="F3002" s="13" t="s">
        <v>3577</v>
      </c>
    </row>
    <row r="3003" spans="2:6" ht="15">
      <c r="B3003" s="6">
        <v>5519</v>
      </c>
      <c r="C3003" s="6" t="s">
        <v>3277</v>
      </c>
      <c r="D3003" s="7">
        <v>8965.032</v>
      </c>
      <c r="E3003" s="8">
        <v>45257</v>
      </c>
      <c r="F3003" s="13" t="s">
        <v>3577</v>
      </c>
    </row>
    <row r="3004" spans="2:6" ht="15">
      <c r="B3004" s="6">
        <v>5523</v>
      </c>
      <c r="C3004" s="6" t="s">
        <v>2593</v>
      </c>
      <c r="D3004" s="7">
        <v>15029.867</v>
      </c>
      <c r="E3004" s="8">
        <v>45257</v>
      </c>
      <c r="F3004" s="13" t="s">
        <v>3577</v>
      </c>
    </row>
    <row r="3005" spans="2:6" ht="15">
      <c r="B3005" s="6">
        <v>5521</v>
      </c>
      <c r="C3005" s="6" t="s">
        <v>3278</v>
      </c>
      <c r="D3005" s="7">
        <v>10813.709</v>
      </c>
      <c r="E3005" s="8">
        <v>45257</v>
      </c>
      <c r="F3005" s="13" t="s">
        <v>3577</v>
      </c>
    </row>
    <row r="3006" spans="2:6" ht="15">
      <c r="B3006" s="6">
        <v>5522</v>
      </c>
      <c r="C3006" s="6" t="s">
        <v>1573</v>
      </c>
      <c r="D3006" s="7">
        <v>12700.139</v>
      </c>
      <c r="E3006" s="8">
        <v>45257</v>
      </c>
      <c r="F3006" s="13" t="s">
        <v>3577</v>
      </c>
    </row>
    <row r="3007" spans="2:6" ht="15">
      <c r="B3007" s="6">
        <v>5524</v>
      </c>
      <c r="C3007" s="6" t="s">
        <v>3279</v>
      </c>
      <c r="D3007" s="7">
        <v>19431.609</v>
      </c>
      <c r="E3007" s="8">
        <v>45257</v>
      </c>
      <c r="F3007" s="13" t="s">
        <v>3577</v>
      </c>
    </row>
    <row r="3008" spans="2:6" ht="15">
      <c r="B3008" s="6">
        <v>5580</v>
      </c>
      <c r="C3008" s="6" t="s">
        <v>1582</v>
      </c>
      <c r="D3008" s="7">
        <v>1071.718</v>
      </c>
      <c r="E3008" s="8">
        <v>45257</v>
      </c>
      <c r="F3008" s="13" t="s">
        <v>3577</v>
      </c>
    </row>
    <row r="3009" spans="2:6" ht="15">
      <c r="B3009" s="6">
        <v>5581</v>
      </c>
      <c r="C3009" s="6" t="s">
        <v>3280</v>
      </c>
      <c r="D3009" s="7">
        <v>2010.207</v>
      </c>
      <c r="E3009" s="8">
        <v>45257</v>
      </c>
      <c r="F3009" s="13" t="s">
        <v>3577</v>
      </c>
    </row>
    <row r="3010" spans="2:6" ht="15">
      <c r="B3010" s="6">
        <v>5582</v>
      </c>
      <c r="C3010" s="6" t="s">
        <v>3518</v>
      </c>
      <c r="D3010" s="7">
        <v>2700.825</v>
      </c>
      <c r="E3010" s="8">
        <v>45257</v>
      </c>
      <c r="F3010" s="13" t="s">
        <v>3577</v>
      </c>
    </row>
    <row r="3011" spans="2:6" ht="15">
      <c r="B3011" s="6">
        <v>5583</v>
      </c>
      <c r="C3011" s="6" t="s">
        <v>3281</v>
      </c>
      <c r="D3011" s="7">
        <v>3607.897</v>
      </c>
      <c r="E3011" s="8">
        <v>45257</v>
      </c>
      <c r="F3011" s="13" t="s">
        <v>3577</v>
      </c>
    </row>
    <row r="3012" spans="2:6" ht="15">
      <c r="B3012" s="6">
        <v>5584</v>
      </c>
      <c r="C3012" s="6" t="s">
        <v>1583</v>
      </c>
      <c r="D3012" s="7">
        <v>4149.216</v>
      </c>
      <c r="E3012" s="8">
        <v>45257</v>
      </c>
      <c r="F3012" s="13" t="s">
        <v>3577</v>
      </c>
    </row>
    <row r="3013" spans="2:6" ht="15">
      <c r="B3013" s="6">
        <v>5586</v>
      </c>
      <c r="C3013" s="6" t="s">
        <v>1584</v>
      </c>
      <c r="D3013" s="7">
        <v>0</v>
      </c>
      <c r="E3013" s="8">
        <v>44917</v>
      </c>
      <c r="F3013" s="13" t="s">
        <v>3577</v>
      </c>
    </row>
    <row r="3014" spans="2:6" ht="15">
      <c r="B3014" s="6">
        <v>5587</v>
      </c>
      <c r="C3014" s="6" t="s">
        <v>3282</v>
      </c>
      <c r="D3014" s="7">
        <v>4469.816</v>
      </c>
      <c r="E3014" s="8">
        <v>45257</v>
      </c>
      <c r="F3014" s="13" t="s">
        <v>3577</v>
      </c>
    </row>
    <row r="3015" spans="2:6" ht="15">
      <c r="B3015" s="6">
        <v>5588</v>
      </c>
      <c r="C3015" s="6" t="s">
        <v>1585</v>
      </c>
      <c r="D3015" s="7">
        <v>0</v>
      </c>
      <c r="E3015" s="8">
        <v>44917</v>
      </c>
      <c r="F3015" s="13" t="s">
        <v>3577</v>
      </c>
    </row>
    <row r="3016" spans="2:6" ht="15">
      <c r="B3016" s="6">
        <v>5589</v>
      </c>
      <c r="C3016" s="6" t="s">
        <v>3283</v>
      </c>
      <c r="D3016" s="7">
        <v>5809.175</v>
      </c>
      <c r="E3016" s="8">
        <v>45257</v>
      </c>
      <c r="F3016" s="13" t="s">
        <v>3577</v>
      </c>
    </row>
    <row r="3017" spans="2:6" ht="15">
      <c r="B3017" s="6">
        <v>5590</v>
      </c>
      <c r="C3017" s="6" t="s">
        <v>1586</v>
      </c>
      <c r="D3017" s="7">
        <v>0</v>
      </c>
      <c r="E3017" s="8">
        <v>40673</v>
      </c>
      <c r="F3017" s="13" t="s">
        <v>3577</v>
      </c>
    </row>
    <row r="3018" spans="2:6" ht="15">
      <c r="B3018" s="6">
        <v>5593</v>
      </c>
      <c r="C3018" s="6" t="s">
        <v>1587</v>
      </c>
      <c r="D3018" s="7">
        <v>0</v>
      </c>
      <c r="E3018" s="8">
        <v>43936</v>
      </c>
      <c r="F3018" s="13" t="s">
        <v>3577</v>
      </c>
    </row>
    <row r="3019" spans="2:6" ht="15">
      <c r="B3019" s="6">
        <v>5594</v>
      </c>
      <c r="C3019" s="6" t="s">
        <v>1588</v>
      </c>
      <c r="D3019" s="7">
        <v>12700.122</v>
      </c>
      <c r="E3019" s="8">
        <v>45274</v>
      </c>
      <c r="F3019" s="13" t="s">
        <v>3577</v>
      </c>
    </row>
    <row r="3020" spans="2:6" ht="15">
      <c r="B3020" s="6">
        <v>5595</v>
      </c>
      <c r="C3020" s="6" t="s">
        <v>1589</v>
      </c>
      <c r="D3020" s="7">
        <v>15028.362</v>
      </c>
      <c r="E3020" s="8">
        <v>45274</v>
      </c>
      <c r="F3020" s="13" t="s">
        <v>3577</v>
      </c>
    </row>
    <row r="3021" spans="2:6" ht="15">
      <c r="B3021" s="6">
        <v>382</v>
      </c>
      <c r="C3021" s="6" t="s">
        <v>98</v>
      </c>
      <c r="D3021" s="7">
        <v>10556.28</v>
      </c>
      <c r="E3021" s="8">
        <v>45352</v>
      </c>
      <c r="F3021" s="13" t="s">
        <v>3577</v>
      </c>
    </row>
    <row r="3022" spans="2:6" ht="15">
      <c r="B3022" s="6">
        <v>9890</v>
      </c>
      <c r="C3022" s="6" t="s">
        <v>2424</v>
      </c>
      <c r="D3022" s="7">
        <v>1659.735</v>
      </c>
      <c r="E3022" s="8">
        <v>45154</v>
      </c>
      <c r="F3022" s="13" t="s">
        <v>3577</v>
      </c>
    </row>
    <row r="3023" spans="2:6" ht="15">
      <c r="B3023" s="6">
        <v>9891</v>
      </c>
      <c r="C3023" s="6" t="s">
        <v>2425</v>
      </c>
      <c r="D3023" s="7">
        <v>2025.17</v>
      </c>
      <c r="E3023" s="8">
        <v>45154</v>
      </c>
      <c r="F3023" s="13" t="s">
        <v>3577</v>
      </c>
    </row>
    <row r="3024" spans="2:6" ht="15">
      <c r="B3024" s="6">
        <v>9892</v>
      </c>
      <c r="C3024" s="6" t="s">
        <v>2426</v>
      </c>
      <c r="D3024" s="7">
        <v>2207.888</v>
      </c>
      <c r="E3024" s="8">
        <v>45154</v>
      </c>
      <c r="F3024" s="13" t="s">
        <v>3577</v>
      </c>
    </row>
    <row r="3025" spans="2:6" ht="15">
      <c r="B3025" s="6">
        <v>2903</v>
      </c>
      <c r="C3025" s="6" t="s">
        <v>2473</v>
      </c>
      <c r="D3025" s="7">
        <v>0</v>
      </c>
      <c r="E3025" s="8">
        <v>43033</v>
      </c>
      <c r="F3025" s="13" t="s">
        <v>3577</v>
      </c>
    </row>
    <row r="3026" spans="2:6" ht="15">
      <c r="B3026" s="6">
        <v>2904</v>
      </c>
      <c r="C3026" s="6" t="s">
        <v>1018</v>
      </c>
      <c r="D3026" s="7">
        <v>5408.76</v>
      </c>
      <c r="E3026" s="8">
        <v>45257</v>
      </c>
      <c r="F3026" s="13" t="s">
        <v>3577</v>
      </c>
    </row>
    <row r="3027" spans="2:6" ht="15">
      <c r="B3027" s="6">
        <v>2905</v>
      </c>
      <c r="C3027" s="6" t="s">
        <v>1019</v>
      </c>
      <c r="D3027" s="7">
        <v>4815</v>
      </c>
      <c r="E3027" s="8">
        <v>45274</v>
      </c>
      <c r="F3027" s="13" t="s">
        <v>3577</v>
      </c>
    </row>
    <row r="3028" spans="2:6" ht="15">
      <c r="B3028" s="6">
        <v>2922</v>
      </c>
      <c r="C3028" s="6" t="s">
        <v>1031</v>
      </c>
      <c r="D3028" s="7">
        <v>5202</v>
      </c>
      <c r="E3028" s="8">
        <v>45274</v>
      </c>
      <c r="F3028" s="13" t="s">
        <v>3577</v>
      </c>
    </row>
    <row r="3029" spans="2:6" ht="15">
      <c r="B3029" s="6">
        <v>2906</v>
      </c>
      <c r="C3029" s="6" t="s">
        <v>1020</v>
      </c>
      <c r="D3029" s="7">
        <v>8011.8</v>
      </c>
      <c r="E3029" s="8">
        <v>45308</v>
      </c>
      <c r="F3029" s="13" t="s">
        <v>3577</v>
      </c>
    </row>
    <row r="3030" spans="2:6" ht="15">
      <c r="B3030" s="6">
        <v>2907</v>
      </c>
      <c r="C3030" s="6" t="s">
        <v>1021</v>
      </c>
      <c r="D3030" s="7">
        <v>11007</v>
      </c>
      <c r="E3030" s="8">
        <v>45308</v>
      </c>
      <c r="F3030" s="13" t="s">
        <v>3605</v>
      </c>
    </row>
    <row r="3031" spans="2:6" ht="15">
      <c r="B3031" s="6">
        <v>2908</v>
      </c>
      <c r="C3031" s="6" t="s">
        <v>1022</v>
      </c>
      <c r="D3031" s="7">
        <v>12987</v>
      </c>
      <c r="E3031" s="8">
        <v>45308</v>
      </c>
      <c r="F3031" s="13" t="s">
        <v>3605</v>
      </c>
    </row>
    <row r="3032" spans="2:6" ht="15">
      <c r="B3032" s="6">
        <v>2909</v>
      </c>
      <c r="C3032" s="6" t="s">
        <v>1023</v>
      </c>
      <c r="D3032" s="7">
        <v>15109.2</v>
      </c>
      <c r="E3032" s="8">
        <v>45308</v>
      </c>
      <c r="F3032" s="13" t="s">
        <v>3605</v>
      </c>
    </row>
    <row r="3033" spans="2:6" ht="15">
      <c r="B3033" s="6">
        <v>2910</v>
      </c>
      <c r="C3033" s="6" t="s">
        <v>1024</v>
      </c>
      <c r="D3033" s="7">
        <v>0</v>
      </c>
      <c r="E3033" s="8">
        <v>40673</v>
      </c>
      <c r="F3033" s="13" t="s">
        <v>3577</v>
      </c>
    </row>
    <row r="3034" spans="2:6" ht="15">
      <c r="B3034" s="6">
        <v>2911</v>
      </c>
      <c r="C3034" s="6" t="s">
        <v>1025</v>
      </c>
      <c r="D3034" s="7">
        <v>0</v>
      </c>
      <c r="E3034" s="8">
        <v>45075</v>
      </c>
      <c r="F3034" s="13" t="s">
        <v>3577</v>
      </c>
    </row>
    <row r="3035" spans="2:6" ht="15">
      <c r="B3035" s="6">
        <v>2912</v>
      </c>
      <c r="C3035" s="6" t="s">
        <v>1026</v>
      </c>
      <c r="D3035" s="7">
        <v>9400</v>
      </c>
      <c r="E3035" s="8">
        <v>45309</v>
      </c>
      <c r="F3035" s="13" t="s">
        <v>3577</v>
      </c>
    </row>
    <row r="3036" spans="2:6" ht="15">
      <c r="B3036" s="6">
        <v>2913</v>
      </c>
      <c r="C3036" s="6" t="s">
        <v>1027</v>
      </c>
      <c r="D3036" s="7">
        <v>0</v>
      </c>
      <c r="E3036" s="8">
        <v>43804</v>
      </c>
      <c r="F3036" s="13" t="s">
        <v>3577</v>
      </c>
    </row>
    <row r="3037" spans="2:6" ht="15">
      <c r="B3037" s="6">
        <v>3068</v>
      </c>
      <c r="C3037" s="6" t="s">
        <v>1097</v>
      </c>
      <c r="D3037" s="7">
        <v>0</v>
      </c>
      <c r="E3037" s="8">
        <v>45306</v>
      </c>
      <c r="F3037" s="13" t="s">
        <v>3577</v>
      </c>
    </row>
    <row r="3038" spans="2:6" ht="15">
      <c r="B3038" s="6">
        <v>9790</v>
      </c>
      <c r="C3038" s="6" t="s">
        <v>2282</v>
      </c>
      <c r="D3038" s="7">
        <v>27540</v>
      </c>
      <c r="E3038" s="8">
        <v>45313</v>
      </c>
      <c r="F3038" s="13" t="s">
        <v>3577</v>
      </c>
    </row>
    <row r="3039" spans="2:6" ht="15">
      <c r="B3039" s="6">
        <v>2914</v>
      </c>
      <c r="C3039" s="6" t="s">
        <v>1028</v>
      </c>
      <c r="D3039" s="7">
        <v>0</v>
      </c>
      <c r="E3039" s="8">
        <v>42975</v>
      </c>
      <c r="F3039" s="13" t="s">
        <v>3577</v>
      </c>
    </row>
    <row r="3040" spans="2:6" ht="15">
      <c r="B3040" s="6">
        <v>2915</v>
      </c>
      <c r="C3040" s="6" t="s">
        <v>1029</v>
      </c>
      <c r="D3040" s="7">
        <v>34746.3</v>
      </c>
      <c r="E3040" s="8">
        <v>45313</v>
      </c>
      <c r="F3040" s="13" t="s">
        <v>3577</v>
      </c>
    </row>
    <row r="3041" spans="2:6" ht="15">
      <c r="B3041" s="6">
        <v>2916</v>
      </c>
      <c r="C3041" s="6" t="s">
        <v>4307</v>
      </c>
      <c r="D3041" s="7">
        <v>0</v>
      </c>
      <c r="E3041" s="8">
        <v>45306</v>
      </c>
      <c r="F3041" s="13" t="s">
        <v>3577</v>
      </c>
    </row>
    <row r="3042" spans="2:6" ht="15">
      <c r="B3042" s="6">
        <v>2918</v>
      </c>
      <c r="C3042" s="6" t="s">
        <v>1030</v>
      </c>
      <c r="D3042" s="7">
        <v>21767.616</v>
      </c>
      <c r="E3042" s="8">
        <v>45306</v>
      </c>
      <c r="F3042" s="13" t="s">
        <v>3577</v>
      </c>
    </row>
    <row r="3043" spans="2:6" ht="15">
      <c r="B3043" s="6">
        <v>4590</v>
      </c>
      <c r="C3043" s="6" t="s">
        <v>1432</v>
      </c>
      <c r="D3043" s="7">
        <v>99.648</v>
      </c>
      <c r="E3043" s="8">
        <v>45286</v>
      </c>
      <c r="F3043" s="13" t="s">
        <v>3577</v>
      </c>
    </row>
    <row r="3044" spans="2:6" ht="15">
      <c r="B3044" s="6">
        <v>4591</v>
      </c>
      <c r="C3044" s="6" t="s">
        <v>1433</v>
      </c>
      <c r="D3044" s="7">
        <v>115.524</v>
      </c>
      <c r="E3044" s="8">
        <v>45286</v>
      </c>
      <c r="F3044" s="13" t="s">
        <v>3577</v>
      </c>
    </row>
    <row r="3045" spans="2:6" ht="15">
      <c r="B3045" s="6">
        <v>4592</v>
      </c>
      <c r="C3045" s="6" t="s">
        <v>1434</v>
      </c>
      <c r="D3045" s="7">
        <v>110.808</v>
      </c>
      <c r="E3045" s="8">
        <v>45286</v>
      </c>
      <c r="F3045" s="13" t="s">
        <v>3577</v>
      </c>
    </row>
    <row r="3046" spans="2:6" ht="15">
      <c r="B3046" s="6">
        <v>4593</v>
      </c>
      <c r="C3046" s="6" t="s">
        <v>1435</v>
      </c>
      <c r="D3046" s="7">
        <v>120.33</v>
      </c>
      <c r="E3046" s="8">
        <v>45286</v>
      </c>
      <c r="F3046" s="13" t="s">
        <v>3577</v>
      </c>
    </row>
    <row r="3047" spans="2:6" ht="15">
      <c r="B3047" s="6">
        <v>4594</v>
      </c>
      <c r="C3047" s="6" t="s">
        <v>1436</v>
      </c>
      <c r="D3047" s="7">
        <v>128.916</v>
      </c>
      <c r="E3047" s="8">
        <v>45286</v>
      </c>
      <c r="F3047" s="13" t="s">
        <v>3577</v>
      </c>
    </row>
    <row r="3048" spans="2:6" ht="15">
      <c r="B3048" s="6">
        <v>4595</v>
      </c>
      <c r="C3048" s="6" t="s">
        <v>1437</v>
      </c>
      <c r="D3048" s="7">
        <v>135.486</v>
      </c>
      <c r="E3048" s="8">
        <v>45286</v>
      </c>
      <c r="F3048" s="13" t="s">
        <v>3577</v>
      </c>
    </row>
    <row r="3049" spans="2:6" ht="15">
      <c r="B3049" s="6">
        <v>4596</v>
      </c>
      <c r="C3049" s="6" t="s">
        <v>1438</v>
      </c>
      <c r="D3049" s="7">
        <v>171.018</v>
      </c>
      <c r="E3049" s="8">
        <v>45286</v>
      </c>
      <c r="F3049" s="13" t="s">
        <v>3577</v>
      </c>
    </row>
    <row r="3050" spans="2:6" ht="15">
      <c r="B3050" s="6">
        <v>4597</v>
      </c>
      <c r="C3050" s="6" t="s">
        <v>1439</v>
      </c>
      <c r="D3050" s="7">
        <v>139.536</v>
      </c>
      <c r="E3050" s="8">
        <v>45286</v>
      </c>
      <c r="F3050" s="13" t="s">
        <v>3577</v>
      </c>
    </row>
    <row r="3051" spans="2:6" ht="15">
      <c r="B3051" s="6">
        <v>4598</v>
      </c>
      <c r="C3051" s="6" t="s">
        <v>1440</v>
      </c>
      <c r="D3051" s="7">
        <v>139.536</v>
      </c>
      <c r="E3051" s="8">
        <v>45286</v>
      </c>
      <c r="F3051" s="13" t="s">
        <v>3577</v>
      </c>
    </row>
    <row r="3052" spans="2:6" ht="15">
      <c r="B3052" s="6">
        <v>4599</v>
      </c>
      <c r="C3052" s="6" t="s">
        <v>1441</v>
      </c>
      <c r="D3052" s="7">
        <v>124.398</v>
      </c>
      <c r="E3052" s="8">
        <v>45286</v>
      </c>
      <c r="F3052" s="13" t="s">
        <v>3577</v>
      </c>
    </row>
    <row r="3053" spans="2:6" ht="15">
      <c r="B3053" s="6">
        <v>4600</v>
      </c>
      <c r="C3053" s="6" t="s">
        <v>1442</v>
      </c>
      <c r="D3053" s="7">
        <v>51.156</v>
      </c>
      <c r="E3053" s="8">
        <v>45156</v>
      </c>
      <c r="F3053" s="13" t="s">
        <v>3577</v>
      </c>
    </row>
    <row r="3054" spans="2:6" ht="15">
      <c r="B3054" s="6">
        <v>4601</v>
      </c>
      <c r="C3054" s="6" t="s">
        <v>1443</v>
      </c>
      <c r="D3054" s="7">
        <v>136.764</v>
      </c>
      <c r="E3054" s="8">
        <v>45286</v>
      </c>
      <c r="F3054" s="13" t="s">
        <v>3577</v>
      </c>
    </row>
    <row r="3055" spans="2:6" ht="15">
      <c r="B3055" s="6">
        <v>4602</v>
      </c>
      <c r="C3055" s="6" t="s">
        <v>1444</v>
      </c>
      <c r="D3055" s="7">
        <v>162.81</v>
      </c>
      <c r="E3055" s="8">
        <v>45286</v>
      </c>
      <c r="F3055" s="13" t="s">
        <v>3577</v>
      </c>
    </row>
    <row r="3056" spans="2:6" ht="15">
      <c r="B3056" s="6">
        <v>4603</v>
      </c>
      <c r="C3056" s="6" t="s">
        <v>1445</v>
      </c>
      <c r="D3056" s="7">
        <v>201.042</v>
      </c>
      <c r="E3056" s="8">
        <v>45286</v>
      </c>
      <c r="F3056" s="13" t="s">
        <v>3577</v>
      </c>
    </row>
    <row r="3057" spans="2:6" ht="15">
      <c r="B3057" s="6">
        <v>10204</v>
      </c>
      <c r="C3057" s="6" t="s">
        <v>3461</v>
      </c>
      <c r="D3057" s="7">
        <v>255.744</v>
      </c>
      <c r="E3057" s="8">
        <v>45286</v>
      </c>
      <c r="F3057" s="13" t="s">
        <v>3577</v>
      </c>
    </row>
    <row r="3058" spans="2:6" ht="15">
      <c r="B3058" s="6">
        <v>4605</v>
      </c>
      <c r="C3058" s="6" t="s">
        <v>1447</v>
      </c>
      <c r="D3058" s="7">
        <v>170.982</v>
      </c>
      <c r="E3058" s="8">
        <v>45286</v>
      </c>
      <c r="F3058" s="13" t="s">
        <v>3577</v>
      </c>
    </row>
    <row r="3059" spans="2:6" ht="15">
      <c r="B3059" s="6">
        <v>4604</v>
      </c>
      <c r="C3059" s="6" t="s">
        <v>1446</v>
      </c>
      <c r="D3059" s="7">
        <v>170.982</v>
      </c>
      <c r="E3059" s="8">
        <v>45286</v>
      </c>
      <c r="F3059" s="13" t="s">
        <v>3577</v>
      </c>
    </row>
    <row r="3060" spans="2:6" ht="15">
      <c r="B3060" s="6">
        <v>4607</v>
      </c>
      <c r="C3060" s="6" t="s">
        <v>1449</v>
      </c>
      <c r="D3060" s="7">
        <v>188.766</v>
      </c>
      <c r="E3060" s="8">
        <v>45286</v>
      </c>
      <c r="F3060" s="13" t="s">
        <v>3577</v>
      </c>
    </row>
    <row r="3061" spans="2:6" ht="15">
      <c r="B3061" s="6">
        <v>4606</v>
      </c>
      <c r="C3061" s="6" t="s">
        <v>1448</v>
      </c>
      <c r="D3061" s="7">
        <v>196.956</v>
      </c>
      <c r="E3061" s="8">
        <v>45286</v>
      </c>
      <c r="F3061" s="13" t="s">
        <v>3577</v>
      </c>
    </row>
    <row r="3062" spans="2:6" ht="15">
      <c r="B3062" s="6">
        <v>4608</v>
      </c>
      <c r="C3062" s="6" t="s">
        <v>1450</v>
      </c>
      <c r="D3062" s="7">
        <v>242.028</v>
      </c>
      <c r="E3062" s="8">
        <v>45286</v>
      </c>
      <c r="F3062" s="13" t="s">
        <v>3577</v>
      </c>
    </row>
    <row r="3063" spans="2:6" ht="15">
      <c r="B3063" s="6">
        <v>4609</v>
      </c>
      <c r="C3063" s="6" t="s">
        <v>1451</v>
      </c>
      <c r="D3063" s="7">
        <v>284.472</v>
      </c>
      <c r="E3063" s="8">
        <v>45286</v>
      </c>
      <c r="F3063" s="13" t="s">
        <v>3577</v>
      </c>
    </row>
    <row r="3064" spans="2:6" ht="15">
      <c r="B3064" s="6">
        <v>4610</v>
      </c>
      <c r="C3064" s="6" t="s">
        <v>1452</v>
      </c>
      <c r="D3064" s="7">
        <v>261.234</v>
      </c>
      <c r="E3064" s="8">
        <v>45286</v>
      </c>
      <c r="F3064" s="13" t="s">
        <v>3577</v>
      </c>
    </row>
    <row r="3065" spans="2:6" ht="15">
      <c r="B3065" s="6">
        <v>4611</v>
      </c>
      <c r="C3065" s="6" t="s">
        <v>1453</v>
      </c>
      <c r="D3065" s="7">
        <v>272.178</v>
      </c>
      <c r="E3065" s="8">
        <v>45286</v>
      </c>
      <c r="F3065" s="13" t="s">
        <v>3577</v>
      </c>
    </row>
    <row r="3066" spans="2:6" ht="15">
      <c r="B3066" s="6">
        <v>4612</v>
      </c>
      <c r="C3066" s="6" t="s">
        <v>1454</v>
      </c>
      <c r="D3066" s="7">
        <v>295.47</v>
      </c>
      <c r="E3066" s="8">
        <v>45286</v>
      </c>
      <c r="F3066" s="13" t="s">
        <v>3577</v>
      </c>
    </row>
    <row r="3067" spans="2:6" ht="15">
      <c r="B3067" s="6">
        <v>4613</v>
      </c>
      <c r="C3067" s="6" t="s">
        <v>1455</v>
      </c>
      <c r="D3067" s="7">
        <v>344.646</v>
      </c>
      <c r="E3067" s="8">
        <v>45286</v>
      </c>
      <c r="F3067" s="13" t="s">
        <v>3577</v>
      </c>
    </row>
    <row r="3068" spans="2:6" ht="15">
      <c r="B3068" s="6">
        <v>4614</v>
      </c>
      <c r="C3068" s="6" t="s">
        <v>1456</v>
      </c>
      <c r="D3068" s="7">
        <v>397.998</v>
      </c>
      <c r="E3068" s="8">
        <v>45286</v>
      </c>
      <c r="F3068" s="13" t="s">
        <v>3577</v>
      </c>
    </row>
    <row r="3069" spans="2:6" ht="15">
      <c r="B3069" s="6">
        <v>4615</v>
      </c>
      <c r="C3069" s="6" t="s">
        <v>1457</v>
      </c>
      <c r="D3069" s="7">
        <v>522.468</v>
      </c>
      <c r="E3069" s="8">
        <v>45286</v>
      </c>
      <c r="F3069" s="13" t="s">
        <v>3577</v>
      </c>
    </row>
    <row r="3070" spans="2:6" ht="15">
      <c r="B3070" s="6">
        <v>4616</v>
      </c>
      <c r="C3070" s="6" t="s">
        <v>1458</v>
      </c>
      <c r="D3070" s="7">
        <v>558</v>
      </c>
      <c r="E3070" s="8">
        <v>45286</v>
      </c>
      <c r="F3070" s="13" t="s">
        <v>3577</v>
      </c>
    </row>
    <row r="3071" spans="2:6" ht="15">
      <c r="B3071" s="6">
        <v>4620</v>
      </c>
      <c r="C3071" s="6" t="s">
        <v>1459</v>
      </c>
      <c r="D3071" s="7">
        <v>413.064</v>
      </c>
      <c r="E3071" s="8">
        <v>45286</v>
      </c>
      <c r="F3071" s="13" t="s">
        <v>3577</v>
      </c>
    </row>
    <row r="3072" spans="2:6" ht="15">
      <c r="B3072" s="6">
        <v>4621</v>
      </c>
      <c r="C3072" s="6" t="s">
        <v>1460</v>
      </c>
      <c r="D3072" s="7">
        <v>540.252</v>
      </c>
      <c r="E3072" s="8">
        <v>45286</v>
      </c>
      <c r="F3072" s="13" t="s">
        <v>3577</v>
      </c>
    </row>
    <row r="3073" spans="2:6" ht="15">
      <c r="B3073" s="6">
        <v>4622</v>
      </c>
      <c r="C3073" s="6" t="s">
        <v>1461</v>
      </c>
      <c r="D3073" s="7">
        <v>741.744</v>
      </c>
      <c r="E3073" s="8">
        <v>45286</v>
      </c>
      <c r="F3073" s="13" t="s">
        <v>3577</v>
      </c>
    </row>
    <row r="3074" spans="2:6" ht="15">
      <c r="B3074" s="6">
        <v>4623</v>
      </c>
      <c r="C3074" s="6" t="s">
        <v>1462</v>
      </c>
      <c r="D3074" s="7">
        <v>923.148</v>
      </c>
      <c r="E3074" s="8">
        <v>45286</v>
      </c>
      <c r="F3074" s="13" t="s">
        <v>3577</v>
      </c>
    </row>
    <row r="3075" spans="2:6" ht="15">
      <c r="B3075" s="6">
        <v>10203</v>
      </c>
      <c r="C3075" s="6" t="s">
        <v>3460</v>
      </c>
      <c r="D3075" s="7">
        <v>1034.19</v>
      </c>
      <c r="E3075" s="8">
        <v>45286</v>
      </c>
      <c r="F3075" s="13" t="s">
        <v>3577</v>
      </c>
    </row>
    <row r="3076" spans="2:6" ht="15">
      <c r="B3076" s="6">
        <v>4640</v>
      </c>
      <c r="C3076" s="6" t="s">
        <v>1463</v>
      </c>
      <c r="D3076" s="7">
        <v>1023.03</v>
      </c>
      <c r="E3076" s="8">
        <v>45286</v>
      </c>
      <c r="F3076" s="13" t="s">
        <v>3577</v>
      </c>
    </row>
    <row r="3077" spans="2:6" ht="15">
      <c r="B3077" s="6">
        <v>4642</v>
      </c>
      <c r="C3077" s="6" t="s">
        <v>1464</v>
      </c>
      <c r="D3077" s="7">
        <v>1308.564</v>
      </c>
      <c r="E3077" s="8">
        <v>45286</v>
      </c>
      <c r="F3077" s="13" t="s">
        <v>3577</v>
      </c>
    </row>
    <row r="3078" spans="2:6" ht="15">
      <c r="B3078" s="6">
        <v>10202</v>
      </c>
      <c r="C3078" s="6" t="s">
        <v>3459</v>
      </c>
      <c r="D3078" s="7">
        <v>1835.406</v>
      </c>
      <c r="E3078" s="8">
        <v>45286</v>
      </c>
      <c r="F3078" s="13" t="s">
        <v>3577</v>
      </c>
    </row>
    <row r="3079" spans="2:6" ht="15">
      <c r="B3079" s="6">
        <v>4644</v>
      </c>
      <c r="C3079" s="6" t="s">
        <v>1465</v>
      </c>
      <c r="D3079" s="7">
        <v>2108.952</v>
      </c>
      <c r="E3079" s="8">
        <v>45286</v>
      </c>
      <c r="F3079" s="13" t="s">
        <v>3577</v>
      </c>
    </row>
    <row r="3080" spans="2:6" ht="15">
      <c r="B3080" s="6">
        <v>9561</v>
      </c>
      <c r="C3080" s="6" t="s">
        <v>2041</v>
      </c>
      <c r="D3080" s="7">
        <v>2618.1</v>
      </c>
      <c r="E3080" s="8">
        <v>45274</v>
      </c>
      <c r="F3080" s="13" t="s">
        <v>3577</v>
      </c>
    </row>
    <row r="3081" spans="2:6" ht="15">
      <c r="B3081" s="6">
        <v>9562</v>
      </c>
      <c r="C3081" s="6" t="s">
        <v>2042</v>
      </c>
      <c r="D3081" s="7">
        <v>3610.026</v>
      </c>
      <c r="E3081" s="8">
        <v>45274</v>
      </c>
      <c r="F3081" s="13" t="s">
        <v>3577</v>
      </c>
    </row>
    <row r="3082" spans="2:6" ht="15">
      <c r="B3082" s="6">
        <v>9563</v>
      </c>
      <c r="C3082" s="6" t="s">
        <v>2043</v>
      </c>
      <c r="D3082" s="7">
        <v>7073.819</v>
      </c>
      <c r="E3082" s="8">
        <v>45274</v>
      </c>
      <c r="F3082" s="13" t="s">
        <v>3577</v>
      </c>
    </row>
    <row r="3083" spans="2:6" ht="15">
      <c r="B3083" s="6">
        <v>4225</v>
      </c>
      <c r="C3083" s="6" t="s">
        <v>1417</v>
      </c>
      <c r="D3083" s="7">
        <v>3836.351</v>
      </c>
      <c r="E3083" s="8">
        <v>45278</v>
      </c>
      <c r="F3083" s="13" t="s">
        <v>3577</v>
      </c>
    </row>
    <row r="3084" spans="2:6" ht="15">
      <c r="B3084" s="6">
        <v>9983</v>
      </c>
      <c r="C3084" s="6" t="s">
        <v>2714</v>
      </c>
      <c r="D3084" s="7">
        <v>4992.551</v>
      </c>
      <c r="E3084" s="8">
        <v>45278</v>
      </c>
      <c r="F3084" s="13" t="s">
        <v>3577</v>
      </c>
    </row>
    <row r="3085" spans="2:6" ht="15">
      <c r="B3085" s="6">
        <v>4226</v>
      </c>
      <c r="C3085" s="6" t="s">
        <v>1418</v>
      </c>
      <c r="D3085" s="7">
        <v>7232.309</v>
      </c>
      <c r="E3085" s="8">
        <v>45278</v>
      </c>
      <c r="F3085" s="13" t="s">
        <v>3577</v>
      </c>
    </row>
    <row r="3086" spans="2:6" ht="15">
      <c r="B3086" s="6">
        <v>4227</v>
      </c>
      <c r="C3086" s="6" t="s">
        <v>2712</v>
      </c>
      <c r="D3086" s="7">
        <v>13465.788</v>
      </c>
      <c r="E3086" s="8">
        <v>45278</v>
      </c>
      <c r="F3086" s="13" t="s">
        <v>3577</v>
      </c>
    </row>
    <row r="3087" spans="2:6" ht="15">
      <c r="B3087" s="6">
        <v>3038</v>
      </c>
      <c r="C3087" s="6" t="s">
        <v>1071</v>
      </c>
      <c r="D3087" s="7">
        <v>105</v>
      </c>
      <c r="E3087" s="8">
        <v>45156</v>
      </c>
      <c r="F3087" s="13" t="s">
        <v>3577</v>
      </c>
    </row>
    <row r="3088" spans="2:6" ht="15">
      <c r="B3088" s="6">
        <v>9445</v>
      </c>
      <c r="C3088" s="6" t="s">
        <v>1979</v>
      </c>
      <c r="D3088" s="7">
        <v>0</v>
      </c>
      <c r="E3088" s="8">
        <v>44943</v>
      </c>
      <c r="F3088" s="13" t="s">
        <v>3577</v>
      </c>
    </row>
    <row r="3089" spans="2:6" ht="15">
      <c r="B3089" s="6">
        <v>2940</v>
      </c>
      <c r="C3089" s="6" t="s">
        <v>1043</v>
      </c>
      <c r="D3089" s="7">
        <v>13176</v>
      </c>
      <c r="E3089" s="8">
        <v>45274</v>
      </c>
      <c r="F3089" s="13" t="s">
        <v>3577</v>
      </c>
    </row>
    <row r="3090" spans="2:6" ht="15">
      <c r="B3090" s="6">
        <v>2941</v>
      </c>
      <c r="C3090" s="6" t="s">
        <v>4066</v>
      </c>
      <c r="D3090" s="7">
        <v>0</v>
      </c>
      <c r="E3090" s="8">
        <v>44840</v>
      </c>
      <c r="F3090" s="13" t="s">
        <v>3577</v>
      </c>
    </row>
    <row r="3091" spans="2:6" ht="15">
      <c r="B3091" s="6">
        <v>2997</v>
      </c>
      <c r="C3091" s="6" t="s">
        <v>3650</v>
      </c>
      <c r="D3091" s="7">
        <v>27309.3</v>
      </c>
      <c r="E3091" s="8">
        <v>45337</v>
      </c>
      <c r="F3091" s="13" t="s">
        <v>3582</v>
      </c>
    </row>
    <row r="3092" spans="2:6" ht="15">
      <c r="B3092" s="6">
        <v>2948</v>
      </c>
      <c r="C3092" s="6" t="s">
        <v>3646</v>
      </c>
      <c r="D3092" s="7">
        <v>36135.05</v>
      </c>
      <c r="E3092" s="8">
        <v>45337</v>
      </c>
      <c r="F3092" s="13" t="s">
        <v>3582</v>
      </c>
    </row>
    <row r="3093" spans="2:6" ht="15">
      <c r="B3093" s="6">
        <v>2959</v>
      </c>
      <c r="C3093" s="6" t="s">
        <v>3073</v>
      </c>
      <c r="D3093" s="7">
        <v>28059.65</v>
      </c>
      <c r="E3093" s="8">
        <v>45337</v>
      </c>
      <c r="F3093" s="13" t="s">
        <v>3582</v>
      </c>
    </row>
    <row r="3094" spans="2:6" ht="15">
      <c r="B3094" s="6">
        <v>2950</v>
      </c>
      <c r="C3094" s="6" t="s">
        <v>3647</v>
      </c>
      <c r="D3094" s="7">
        <v>37829.25</v>
      </c>
      <c r="E3094" s="8">
        <v>45337</v>
      </c>
      <c r="F3094" s="13" t="s">
        <v>3582</v>
      </c>
    </row>
    <row r="3095" spans="2:6" ht="15">
      <c r="B3095" s="6">
        <v>2952</v>
      </c>
      <c r="C3095" s="6" t="s">
        <v>3648</v>
      </c>
      <c r="D3095" s="7">
        <v>40974.7</v>
      </c>
      <c r="E3095" s="8">
        <v>45337</v>
      </c>
      <c r="F3095" s="13" t="s">
        <v>3582</v>
      </c>
    </row>
    <row r="3096" spans="2:6" ht="15">
      <c r="B3096" s="6">
        <v>2974</v>
      </c>
      <c r="C3096" s="6" t="s">
        <v>3075</v>
      </c>
      <c r="D3096" s="7">
        <v>30892.4</v>
      </c>
      <c r="E3096" s="8">
        <v>45337</v>
      </c>
      <c r="F3096" s="13" t="s">
        <v>3577</v>
      </c>
    </row>
    <row r="3097" spans="2:6" ht="15">
      <c r="B3097" s="6">
        <v>2954</v>
      </c>
      <c r="C3097" s="6" t="s">
        <v>3649</v>
      </c>
      <c r="D3097" s="7">
        <v>49871.8</v>
      </c>
      <c r="E3097" s="8">
        <v>45337</v>
      </c>
      <c r="F3097" s="13" t="s">
        <v>3582</v>
      </c>
    </row>
    <row r="3098" spans="2:6" ht="15">
      <c r="B3098" s="6">
        <v>2966</v>
      </c>
      <c r="C3098" s="6" t="s">
        <v>3074</v>
      </c>
      <c r="D3098" s="7">
        <v>32927.4</v>
      </c>
      <c r="E3098" s="8">
        <v>45337</v>
      </c>
      <c r="F3098" s="13" t="s">
        <v>3577</v>
      </c>
    </row>
    <row r="3099" spans="2:6" ht="15">
      <c r="B3099" s="6">
        <v>2960</v>
      </c>
      <c r="C3099" s="6" t="s">
        <v>3652</v>
      </c>
      <c r="D3099" s="7">
        <v>6379.68</v>
      </c>
      <c r="E3099" s="8">
        <v>45364</v>
      </c>
      <c r="F3099" s="13" t="s">
        <v>3653</v>
      </c>
    </row>
    <row r="3100" spans="2:6" ht="15">
      <c r="B3100" s="6">
        <v>2985</v>
      </c>
      <c r="C3100" s="6" t="s">
        <v>4087</v>
      </c>
      <c r="D3100" s="7">
        <v>7017.64</v>
      </c>
      <c r="E3100" s="8">
        <v>45364</v>
      </c>
      <c r="F3100" s="13" t="s">
        <v>3654</v>
      </c>
    </row>
    <row r="3101" spans="2:6" ht="15">
      <c r="B3101" s="6">
        <v>3080</v>
      </c>
      <c r="C3101" s="6" t="s">
        <v>1107</v>
      </c>
      <c r="D3101" s="7">
        <v>6221.55</v>
      </c>
      <c r="E3101" s="8">
        <v>45342</v>
      </c>
      <c r="F3101" s="13" t="s">
        <v>3577</v>
      </c>
    </row>
    <row r="3102" spans="2:6" ht="15">
      <c r="B3102" s="6">
        <v>3081</v>
      </c>
      <c r="C3102" s="6" t="s">
        <v>1108</v>
      </c>
      <c r="D3102" s="7">
        <v>6726</v>
      </c>
      <c r="E3102" s="8">
        <v>45342</v>
      </c>
      <c r="F3102" s="13" t="s">
        <v>3577</v>
      </c>
    </row>
    <row r="3103" spans="2:6" ht="15">
      <c r="B3103" s="6">
        <v>3082</v>
      </c>
      <c r="C3103" s="6" t="s">
        <v>1109</v>
      </c>
      <c r="D3103" s="7">
        <v>7398.6</v>
      </c>
      <c r="E3103" s="8">
        <v>45342</v>
      </c>
      <c r="F3103" s="13" t="s">
        <v>3577</v>
      </c>
    </row>
    <row r="3104" spans="2:6" ht="15">
      <c r="B3104" s="6">
        <v>2931</v>
      </c>
      <c r="C3104" s="6" t="s">
        <v>2345</v>
      </c>
      <c r="D3104" s="7">
        <v>3463.16</v>
      </c>
      <c r="E3104" s="8">
        <v>45341</v>
      </c>
      <c r="F3104" s="13" t="s">
        <v>3577</v>
      </c>
    </row>
    <row r="3105" spans="2:6" ht="15">
      <c r="B3105" s="6">
        <v>2932</v>
      </c>
      <c r="C3105" s="6" t="s">
        <v>3645</v>
      </c>
      <c r="D3105" s="7">
        <v>3849.06</v>
      </c>
      <c r="E3105" s="8">
        <v>45341</v>
      </c>
      <c r="F3105" s="13" t="s">
        <v>3577</v>
      </c>
    </row>
    <row r="3106" spans="2:6" ht="15">
      <c r="B3106" s="6">
        <v>2933</v>
      </c>
      <c r="C3106" s="6" t="s">
        <v>1039</v>
      </c>
      <c r="D3106" s="7">
        <v>4382.16</v>
      </c>
      <c r="E3106" s="8">
        <v>45341</v>
      </c>
      <c r="F3106" s="13" t="s">
        <v>3577</v>
      </c>
    </row>
    <row r="3107" spans="2:6" ht="15">
      <c r="B3107" s="6">
        <v>2934</v>
      </c>
      <c r="C3107" s="6" t="s">
        <v>1040</v>
      </c>
      <c r="D3107" s="7">
        <v>4604.69</v>
      </c>
      <c r="E3107" s="8">
        <v>45341</v>
      </c>
      <c r="F3107" s="13" t="s">
        <v>3577</v>
      </c>
    </row>
    <row r="3108" spans="2:6" ht="15">
      <c r="B3108" s="6">
        <v>4058</v>
      </c>
      <c r="C3108" s="6" t="s">
        <v>1383</v>
      </c>
      <c r="D3108" s="7">
        <v>3630.214</v>
      </c>
      <c r="E3108" s="8">
        <v>45274</v>
      </c>
      <c r="F3108" s="13" t="s">
        <v>3577</v>
      </c>
    </row>
    <row r="3109" spans="2:6" ht="15">
      <c r="B3109" s="6">
        <v>2957</v>
      </c>
      <c r="C3109" s="6" t="s">
        <v>1050</v>
      </c>
      <c r="D3109" s="7">
        <v>0</v>
      </c>
      <c r="E3109" s="8">
        <v>42961</v>
      </c>
      <c r="F3109" s="13" t="s">
        <v>3577</v>
      </c>
    </row>
    <row r="3110" spans="2:6" ht="15">
      <c r="B3110" s="6">
        <v>1494</v>
      </c>
      <c r="C3110" s="6" t="s">
        <v>451</v>
      </c>
      <c r="D3110" s="7">
        <v>2323.776</v>
      </c>
      <c r="E3110" s="8">
        <v>45337</v>
      </c>
      <c r="F3110" s="13" t="s">
        <v>3577</v>
      </c>
    </row>
    <row r="3111" spans="2:6" ht="15">
      <c r="B3111" s="6">
        <v>256</v>
      </c>
      <c r="C3111" s="6" t="s">
        <v>47</v>
      </c>
      <c r="D3111" s="7">
        <v>0</v>
      </c>
      <c r="E3111" s="8">
        <v>44897</v>
      </c>
      <c r="F3111" s="13" t="s">
        <v>3577</v>
      </c>
    </row>
    <row r="3112" spans="2:6" ht="15">
      <c r="B3112" s="6">
        <v>2956</v>
      </c>
      <c r="C3112" s="6" t="s">
        <v>1049</v>
      </c>
      <c r="D3112" s="7">
        <v>136.4</v>
      </c>
      <c r="E3112" s="8">
        <v>45337</v>
      </c>
      <c r="F3112" s="13" t="s">
        <v>3577</v>
      </c>
    </row>
    <row r="3113" spans="2:6" ht="15">
      <c r="B3113" s="6">
        <v>2962</v>
      </c>
      <c r="C3113" s="6" t="s">
        <v>2332</v>
      </c>
      <c r="D3113" s="7">
        <v>136.4</v>
      </c>
      <c r="E3113" s="8">
        <v>45337</v>
      </c>
      <c r="F3113" s="13"/>
    </row>
    <row r="3114" spans="2:6" ht="15">
      <c r="B3114" s="6">
        <v>452</v>
      </c>
      <c r="C3114" s="6" t="s">
        <v>142</v>
      </c>
      <c r="D3114" s="7">
        <v>4141.51</v>
      </c>
      <c r="E3114" s="8">
        <v>45341</v>
      </c>
      <c r="F3114" s="13" t="s">
        <v>3577</v>
      </c>
    </row>
    <row r="3115" spans="2:6" ht="15">
      <c r="B3115" s="6">
        <v>9917</v>
      </c>
      <c r="C3115" s="6" t="s">
        <v>2637</v>
      </c>
      <c r="D3115" s="7">
        <v>995.625</v>
      </c>
      <c r="E3115" s="8">
        <v>45327</v>
      </c>
      <c r="F3115" s="13" t="s">
        <v>3577</v>
      </c>
    </row>
    <row r="3116" spans="2:6" ht="15">
      <c r="B3116" s="6">
        <v>9918</v>
      </c>
      <c r="C3116" s="6" t="s">
        <v>2638</v>
      </c>
      <c r="D3116" s="7">
        <v>1739.025</v>
      </c>
      <c r="E3116" s="8">
        <v>45327</v>
      </c>
      <c r="F3116" s="13" t="s">
        <v>3577</v>
      </c>
    </row>
    <row r="3117" spans="2:6" ht="15">
      <c r="B3117" s="6">
        <v>10604</v>
      </c>
      <c r="C3117" s="6" t="s">
        <v>4240</v>
      </c>
      <c r="D3117" s="7">
        <v>8703.09</v>
      </c>
      <c r="E3117" s="8">
        <v>45327</v>
      </c>
      <c r="F3117" s="13" t="s">
        <v>3577</v>
      </c>
    </row>
    <row r="3118" spans="2:6" ht="15">
      <c r="B3118" s="6">
        <v>6184</v>
      </c>
      <c r="C3118" s="6" t="s">
        <v>1695</v>
      </c>
      <c r="D3118" s="7">
        <v>3648.367</v>
      </c>
      <c r="E3118" s="8">
        <v>45357</v>
      </c>
      <c r="F3118" s="13" t="s">
        <v>3577</v>
      </c>
    </row>
    <row r="3119" spans="2:6" ht="15">
      <c r="B3119" s="6">
        <v>6185</v>
      </c>
      <c r="C3119" s="6" t="s">
        <v>1696</v>
      </c>
      <c r="D3119" s="7">
        <v>4213.86</v>
      </c>
      <c r="E3119" s="8">
        <v>45357</v>
      </c>
      <c r="F3119" s="13" t="s">
        <v>3577</v>
      </c>
    </row>
    <row r="3120" spans="2:6" ht="15">
      <c r="B3120" s="6">
        <v>2968</v>
      </c>
      <c r="C3120" s="6" t="s">
        <v>1051</v>
      </c>
      <c r="D3120" s="7">
        <v>800</v>
      </c>
      <c r="E3120" s="8">
        <v>45337</v>
      </c>
      <c r="F3120" s="13" t="s">
        <v>3577</v>
      </c>
    </row>
    <row r="3121" spans="2:6" ht="15">
      <c r="B3121" s="6">
        <v>2975</v>
      </c>
      <c r="C3121" s="6" t="s">
        <v>1052</v>
      </c>
      <c r="D3121" s="7">
        <v>7215.283</v>
      </c>
      <c r="E3121" s="8">
        <v>45387</v>
      </c>
      <c r="F3121" s="13" t="s">
        <v>3577</v>
      </c>
    </row>
    <row r="3122" spans="2:6" ht="15">
      <c r="B3122" s="6">
        <v>3033</v>
      </c>
      <c r="C3122" s="6" t="s">
        <v>1070</v>
      </c>
      <c r="D3122" s="7">
        <v>7754.89</v>
      </c>
      <c r="E3122" s="8">
        <v>45387</v>
      </c>
      <c r="F3122" s="13" t="s">
        <v>3577</v>
      </c>
    </row>
    <row r="3123" spans="2:6" ht="15">
      <c r="B3123" s="6">
        <v>2976</v>
      </c>
      <c r="C3123" s="6" t="s">
        <v>1053</v>
      </c>
      <c r="D3123" s="7">
        <v>8209.912</v>
      </c>
      <c r="E3123" s="8">
        <v>45387</v>
      </c>
      <c r="F3123" s="13" t="s">
        <v>3577</v>
      </c>
    </row>
    <row r="3124" spans="2:6" ht="15">
      <c r="B3124" s="6">
        <v>2995</v>
      </c>
      <c r="C3124" s="6" t="s">
        <v>1063</v>
      </c>
      <c r="D3124" s="7">
        <v>8504.217</v>
      </c>
      <c r="E3124" s="8">
        <v>45387</v>
      </c>
      <c r="F3124" s="13" t="s">
        <v>3577</v>
      </c>
    </row>
    <row r="3125" spans="2:6" ht="15">
      <c r="B3125" s="6">
        <v>3116</v>
      </c>
      <c r="C3125" s="6" t="s">
        <v>1130</v>
      </c>
      <c r="D3125" s="7">
        <v>4017.42</v>
      </c>
      <c r="E3125" s="8">
        <v>45385</v>
      </c>
      <c r="F3125" s="13" t="s">
        <v>3577</v>
      </c>
    </row>
    <row r="3126" spans="2:6" ht="15">
      <c r="B3126" s="6">
        <v>3117</v>
      </c>
      <c r="C3126" s="6" t="s">
        <v>1131</v>
      </c>
      <c r="D3126" s="7">
        <v>4083.75</v>
      </c>
      <c r="E3126" s="8">
        <v>45385</v>
      </c>
      <c r="F3126" s="13" t="s">
        <v>3577</v>
      </c>
    </row>
    <row r="3127" spans="2:6" ht="15">
      <c r="B3127" s="6">
        <v>3118</v>
      </c>
      <c r="C3127" s="6" t="s">
        <v>1132</v>
      </c>
      <c r="D3127" s="7">
        <v>4424.616</v>
      </c>
      <c r="E3127" s="8">
        <v>45385</v>
      </c>
      <c r="F3127" s="13" t="s">
        <v>3577</v>
      </c>
    </row>
    <row r="3128" spans="2:6" ht="15">
      <c r="B3128" s="6">
        <v>3119</v>
      </c>
      <c r="C3128" s="6" t="s">
        <v>1133</v>
      </c>
      <c r="D3128" s="7">
        <v>4670.82</v>
      </c>
      <c r="E3128" s="8">
        <v>45385</v>
      </c>
      <c r="F3128" s="13" t="s">
        <v>3577</v>
      </c>
    </row>
    <row r="3129" spans="2:6" ht="15">
      <c r="B3129" s="6">
        <v>2979</v>
      </c>
      <c r="C3129" s="6" t="s">
        <v>1055</v>
      </c>
      <c r="D3129" s="7">
        <v>34352.5</v>
      </c>
      <c r="E3129" s="8">
        <v>45337</v>
      </c>
      <c r="F3129" s="13" t="s">
        <v>3577</v>
      </c>
    </row>
    <row r="3130" spans="2:6" ht="15">
      <c r="B3130" s="6">
        <v>2980</v>
      </c>
      <c r="C3130" s="6" t="s">
        <v>1056</v>
      </c>
      <c r="D3130" s="7">
        <v>36692.5</v>
      </c>
      <c r="E3130" s="8">
        <v>45337</v>
      </c>
      <c r="F3130" s="13" t="s">
        <v>3577</v>
      </c>
    </row>
    <row r="3131" spans="2:6" ht="15">
      <c r="B3131" s="6">
        <v>2981</v>
      </c>
      <c r="C3131" s="6" t="s">
        <v>1057</v>
      </c>
      <c r="D3131" s="7">
        <v>284.162</v>
      </c>
      <c r="E3131" s="8">
        <v>45337</v>
      </c>
      <c r="F3131" s="13" t="s">
        <v>3577</v>
      </c>
    </row>
    <row r="3132" spans="2:6" ht="15">
      <c r="B3132" s="6">
        <v>9160</v>
      </c>
      <c r="C3132" s="6" t="s">
        <v>2125</v>
      </c>
      <c r="D3132" s="7">
        <v>2598.06</v>
      </c>
      <c r="E3132" s="8">
        <v>45352</v>
      </c>
      <c r="F3132" s="13" t="s">
        <v>3577</v>
      </c>
    </row>
    <row r="3133" spans="2:6" ht="15">
      <c r="B3133" s="6">
        <v>9161</v>
      </c>
      <c r="C3133" s="6" t="s">
        <v>2126</v>
      </c>
      <c r="D3133" s="7">
        <v>3142.79</v>
      </c>
      <c r="E3133" s="8">
        <v>45352</v>
      </c>
      <c r="F3133" s="13" t="s">
        <v>3577</v>
      </c>
    </row>
    <row r="3134" spans="2:6" ht="15">
      <c r="B3134" s="6">
        <v>9162</v>
      </c>
      <c r="C3134" s="6" t="s">
        <v>2127</v>
      </c>
      <c r="D3134" s="7">
        <v>4064.955</v>
      </c>
      <c r="E3134" s="8">
        <v>45352</v>
      </c>
      <c r="F3134" s="13" t="s">
        <v>3577</v>
      </c>
    </row>
    <row r="3135" spans="2:6" ht="15">
      <c r="B3135" s="6">
        <v>9163</v>
      </c>
      <c r="C3135" s="6" t="s">
        <v>2128</v>
      </c>
      <c r="D3135" s="7">
        <v>9386.551</v>
      </c>
      <c r="E3135" s="8">
        <v>45352</v>
      </c>
      <c r="F3135" s="13" t="s">
        <v>3577</v>
      </c>
    </row>
    <row r="3136" spans="2:6" ht="15">
      <c r="B3136" s="6">
        <v>9164</v>
      </c>
      <c r="C3136" s="6" t="s">
        <v>2129</v>
      </c>
      <c r="D3136" s="7">
        <v>7542.696</v>
      </c>
      <c r="E3136" s="8">
        <v>45352</v>
      </c>
      <c r="F3136" s="13" t="s">
        <v>3577</v>
      </c>
    </row>
    <row r="3137" spans="2:6" ht="15">
      <c r="B3137" s="6">
        <v>9165</v>
      </c>
      <c r="C3137" s="6" t="s">
        <v>2130</v>
      </c>
      <c r="D3137" s="7">
        <v>1642.455</v>
      </c>
      <c r="E3137" s="8">
        <v>45352</v>
      </c>
      <c r="F3137" s="13" t="s">
        <v>3577</v>
      </c>
    </row>
    <row r="3138" spans="2:6" ht="15">
      <c r="B3138" s="6">
        <v>9166</v>
      </c>
      <c r="C3138" s="6" t="s">
        <v>2131</v>
      </c>
      <c r="D3138" s="7">
        <v>2095.149</v>
      </c>
      <c r="E3138" s="8">
        <v>45352</v>
      </c>
      <c r="F3138" s="13" t="s">
        <v>3577</v>
      </c>
    </row>
    <row r="3139" spans="2:6" ht="15">
      <c r="B3139" s="6">
        <v>9167</v>
      </c>
      <c r="C3139" s="6" t="s">
        <v>2132</v>
      </c>
      <c r="D3139" s="7">
        <v>2321.401</v>
      </c>
      <c r="E3139" s="8">
        <v>45352</v>
      </c>
      <c r="F3139" s="13" t="s">
        <v>3577</v>
      </c>
    </row>
    <row r="3140" spans="2:6" ht="15">
      <c r="B3140" s="6">
        <v>9168</v>
      </c>
      <c r="C3140" s="6" t="s">
        <v>2133</v>
      </c>
      <c r="D3140" s="7">
        <v>3997.619</v>
      </c>
      <c r="E3140" s="8">
        <v>45352</v>
      </c>
      <c r="F3140" s="13" t="s">
        <v>3577</v>
      </c>
    </row>
    <row r="3141" spans="2:6" ht="15">
      <c r="B3141" s="6">
        <v>9169</v>
      </c>
      <c r="C3141" s="6" t="s">
        <v>2134</v>
      </c>
      <c r="D3141" s="7">
        <v>1894.395</v>
      </c>
      <c r="E3141" s="8">
        <v>45352</v>
      </c>
      <c r="F3141" s="13" t="s">
        <v>3577</v>
      </c>
    </row>
    <row r="3142" spans="2:6" ht="15">
      <c r="B3142" s="6">
        <v>9170</v>
      </c>
      <c r="C3142" s="6" t="s">
        <v>2135</v>
      </c>
      <c r="D3142" s="7">
        <v>2011.321</v>
      </c>
      <c r="E3142" s="8">
        <v>45352</v>
      </c>
      <c r="F3142" s="13" t="s">
        <v>3577</v>
      </c>
    </row>
    <row r="3143" spans="2:6" ht="15">
      <c r="B3143" s="6">
        <v>9171</v>
      </c>
      <c r="C3143" s="6" t="s">
        <v>2136</v>
      </c>
      <c r="D3143" s="7">
        <v>2162.485</v>
      </c>
      <c r="E3143" s="8">
        <v>45352</v>
      </c>
      <c r="F3143" s="13" t="s">
        <v>3577</v>
      </c>
    </row>
    <row r="3144" spans="2:6" ht="15">
      <c r="B3144" s="6">
        <v>9172</v>
      </c>
      <c r="C3144" s="6" t="s">
        <v>2137</v>
      </c>
      <c r="D3144" s="7">
        <v>3418.955</v>
      </c>
      <c r="E3144" s="8">
        <v>45352</v>
      </c>
      <c r="F3144" s="13" t="s">
        <v>3577</v>
      </c>
    </row>
    <row r="3145" spans="2:6" ht="15">
      <c r="B3145" s="6">
        <v>2988</v>
      </c>
      <c r="C3145" s="6" t="s">
        <v>1058</v>
      </c>
      <c r="D3145" s="7">
        <v>85.063</v>
      </c>
      <c r="E3145" s="8">
        <v>45352</v>
      </c>
      <c r="F3145" s="13" t="s">
        <v>3577</v>
      </c>
    </row>
    <row r="3146" spans="2:6" ht="15">
      <c r="B3146" s="6">
        <v>2989</v>
      </c>
      <c r="C3146" s="6" t="s">
        <v>1059</v>
      </c>
      <c r="D3146" s="7">
        <v>881.79</v>
      </c>
      <c r="E3146" s="8">
        <v>45352</v>
      </c>
      <c r="F3146" s="13" t="s">
        <v>3577</v>
      </c>
    </row>
    <row r="3147" spans="2:6" ht="15">
      <c r="B3147" s="6">
        <v>2990</v>
      </c>
      <c r="C3147" s="6" t="s">
        <v>1060</v>
      </c>
      <c r="D3147" s="7">
        <v>969</v>
      </c>
      <c r="E3147" s="8">
        <v>45352</v>
      </c>
      <c r="F3147" s="13" t="s">
        <v>3577</v>
      </c>
    </row>
    <row r="3148" spans="2:6" ht="15">
      <c r="B3148" s="6">
        <v>3078</v>
      </c>
      <c r="C3148" s="6" t="s">
        <v>1106</v>
      </c>
      <c r="D3148" s="7">
        <v>0</v>
      </c>
      <c r="E3148" s="8">
        <v>44337</v>
      </c>
      <c r="F3148" s="13" t="s">
        <v>3577</v>
      </c>
    </row>
    <row r="3149" spans="2:6" ht="15">
      <c r="B3149" s="6">
        <v>2993</v>
      </c>
      <c r="C3149" s="6" t="s">
        <v>1061</v>
      </c>
      <c r="D3149" s="7">
        <v>7298.356</v>
      </c>
      <c r="E3149" s="8">
        <v>45329</v>
      </c>
      <c r="F3149" s="13" t="s">
        <v>3577</v>
      </c>
    </row>
    <row r="3150" spans="2:6" ht="15">
      <c r="B3150" s="6">
        <v>9224</v>
      </c>
      <c r="C3150" s="6" t="s">
        <v>1850</v>
      </c>
      <c r="D3150" s="7">
        <v>9161.838</v>
      </c>
      <c r="E3150" s="8">
        <v>45329</v>
      </c>
      <c r="F3150" s="13" t="s">
        <v>3577</v>
      </c>
    </row>
    <row r="3151" spans="2:6" ht="15">
      <c r="B3151" s="6">
        <v>2994</v>
      </c>
      <c r="C3151" s="6" t="s">
        <v>1062</v>
      </c>
      <c r="D3151" s="7">
        <v>6079.145</v>
      </c>
      <c r="E3151" s="8">
        <v>45329</v>
      </c>
      <c r="F3151" s="13" t="s">
        <v>3577</v>
      </c>
    </row>
    <row r="3152" spans="2:6" ht="15">
      <c r="B3152" s="6">
        <v>4990</v>
      </c>
      <c r="C3152" s="6" t="s">
        <v>3246</v>
      </c>
      <c r="D3152" s="7">
        <v>6732</v>
      </c>
      <c r="E3152" s="8">
        <v>45307</v>
      </c>
      <c r="F3152" s="13" t="s">
        <v>3577</v>
      </c>
    </row>
    <row r="3153" spans="2:6" ht="15">
      <c r="B3153" s="6">
        <v>4992</v>
      </c>
      <c r="C3153" s="6" t="s">
        <v>3247</v>
      </c>
      <c r="D3153" s="7">
        <v>7593.3</v>
      </c>
      <c r="E3153" s="8">
        <v>45307</v>
      </c>
      <c r="F3153" s="13" t="s">
        <v>3577</v>
      </c>
    </row>
    <row r="3154" spans="2:6" ht="15">
      <c r="B3154" s="6">
        <v>4994</v>
      </c>
      <c r="C3154" s="6" t="s">
        <v>3248</v>
      </c>
      <c r="D3154" s="7">
        <v>9202.05</v>
      </c>
      <c r="E3154" s="8">
        <v>45307</v>
      </c>
      <c r="F3154" s="13" t="s">
        <v>3577</v>
      </c>
    </row>
    <row r="3155" spans="2:6" ht="15">
      <c r="B3155" s="6">
        <v>4996</v>
      </c>
      <c r="C3155" s="6" t="s">
        <v>3249</v>
      </c>
      <c r="D3155" s="7">
        <v>13023.45</v>
      </c>
      <c r="E3155" s="8">
        <v>45307</v>
      </c>
      <c r="F3155" s="13" t="s">
        <v>3577</v>
      </c>
    </row>
    <row r="3156" spans="2:6" ht="15">
      <c r="B3156" s="6">
        <v>9895</v>
      </c>
      <c r="C3156" s="6" t="s">
        <v>2450</v>
      </c>
      <c r="D3156" s="7">
        <v>1913.037</v>
      </c>
      <c r="E3156" s="8">
        <v>45336</v>
      </c>
      <c r="F3156" s="13" t="s">
        <v>3577</v>
      </c>
    </row>
    <row r="3157" spans="2:6" ht="15">
      <c r="B3157" s="6">
        <v>5001</v>
      </c>
      <c r="C3157" s="6" t="s">
        <v>1498</v>
      </c>
      <c r="D3157" s="7">
        <v>773.933</v>
      </c>
      <c r="E3157" s="8">
        <v>45307</v>
      </c>
      <c r="F3157" s="13" t="s">
        <v>3577</v>
      </c>
    </row>
    <row r="3158" spans="2:6" ht="15">
      <c r="B3158" s="6">
        <v>9105</v>
      </c>
      <c r="C3158" s="6" t="s">
        <v>1810</v>
      </c>
      <c r="D3158" s="7">
        <v>1547.865</v>
      </c>
      <c r="E3158" s="8">
        <v>45307</v>
      </c>
      <c r="F3158" s="13" t="s">
        <v>3577</v>
      </c>
    </row>
    <row r="3159" spans="2:6" ht="15">
      <c r="B3159" s="6">
        <v>9106</v>
      </c>
      <c r="C3159" s="6" t="s">
        <v>1811</v>
      </c>
      <c r="D3159" s="7">
        <v>1547.865</v>
      </c>
      <c r="E3159" s="8">
        <v>45307</v>
      </c>
      <c r="F3159" s="13" t="s">
        <v>3577</v>
      </c>
    </row>
    <row r="3160" spans="2:6" ht="15">
      <c r="B3160" s="6">
        <v>5000</v>
      </c>
      <c r="C3160" s="6" t="s">
        <v>2123</v>
      </c>
      <c r="D3160" s="7">
        <v>2978.91</v>
      </c>
      <c r="E3160" s="8">
        <v>45307</v>
      </c>
      <c r="F3160" s="13" t="s">
        <v>3577</v>
      </c>
    </row>
    <row r="3161" spans="2:6" ht="15">
      <c r="B3161" s="6">
        <v>9647</v>
      </c>
      <c r="C3161" s="6" t="s">
        <v>2158</v>
      </c>
      <c r="D3161" s="7">
        <v>5957.82</v>
      </c>
      <c r="E3161" s="8">
        <v>45307</v>
      </c>
      <c r="F3161" s="13" t="s">
        <v>3577</v>
      </c>
    </row>
    <row r="3162" spans="2:6" ht="15">
      <c r="B3162" s="6">
        <v>9646</v>
      </c>
      <c r="C3162" s="6" t="s">
        <v>2157</v>
      </c>
      <c r="D3162" s="7">
        <v>5957.82</v>
      </c>
      <c r="E3162" s="8">
        <v>45307</v>
      </c>
      <c r="F3162" s="13" t="s">
        <v>3577</v>
      </c>
    </row>
    <row r="3163" spans="2:6" ht="15">
      <c r="B3163" s="6">
        <v>6170</v>
      </c>
      <c r="C3163" s="6" t="s">
        <v>1692</v>
      </c>
      <c r="D3163" s="7">
        <v>0</v>
      </c>
      <c r="E3163" s="8">
        <v>43433</v>
      </c>
      <c r="F3163" s="13" t="s">
        <v>3577</v>
      </c>
    </row>
    <row r="3164" spans="2:6" ht="15">
      <c r="B3164" s="6">
        <v>3029</v>
      </c>
      <c r="C3164" s="6" t="s">
        <v>1069</v>
      </c>
      <c r="D3164" s="7">
        <v>8454.016</v>
      </c>
      <c r="E3164" s="8">
        <v>45274</v>
      </c>
      <c r="F3164" s="13" t="s">
        <v>3577</v>
      </c>
    </row>
    <row r="3165" spans="2:6" ht="15">
      <c r="B3165" s="6">
        <v>637</v>
      </c>
      <c r="C3165" s="6" t="s">
        <v>161</v>
      </c>
      <c r="D3165" s="7">
        <v>5800</v>
      </c>
      <c r="E3165" s="8">
        <v>45287</v>
      </c>
      <c r="F3165" s="13" t="s">
        <v>3577</v>
      </c>
    </row>
    <row r="3166" spans="2:6" ht="15">
      <c r="B3166" s="6">
        <v>639</v>
      </c>
      <c r="C3166" s="6" t="s">
        <v>163</v>
      </c>
      <c r="D3166" s="7">
        <v>5800</v>
      </c>
      <c r="E3166" s="8">
        <v>45287</v>
      </c>
      <c r="F3166" s="13" t="s">
        <v>3577</v>
      </c>
    </row>
    <row r="3167" spans="2:6" ht="15">
      <c r="B3167" s="6">
        <v>643</v>
      </c>
      <c r="C3167" s="6" t="s">
        <v>166</v>
      </c>
      <c r="D3167" s="7">
        <v>5800</v>
      </c>
      <c r="E3167" s="8">
        <v>45287</v>
      </c>
      <c r="F3167" s="13" t="s">
        <v>3577</v>
      </c>
    </row>
    <row r="3168" spans="2:6" ht="15">
      <c r="B3168" s="6">
        <v>644</v>
      </c>
      <c r="C3168" s="6" t="s">
        <v>167</v>
      </c>
      <c r="D3168" s="7">
        <v>5800</v>
      </c>
      <c r="E3168" s="8">
        <v>45287</v>
      </c>
      <c r="F3168" s="13" t="s">
        <v>3577</v>
      </c>
    </row>
    <row r="3169" spans="2:6" ht="15">
      <c r="B3169" s="6">
        <v>645</v>
      </c>
      <c r="C3169" s="6" t="s">
        <v>168</v>
      </c>
      <c r="D3169" s="7">
        <v>5800</v>
      </c>
      <c r="E3169" s="8">
        <v>45287</v>
      </c>
      <c r="F3169" s="13" t="s">
        <v>3577</v>
      </c>
    </row>
    <row r="3170" spans="2:6" ht="15">
      <c r="B3170" s="6">
        <v>646</v>
      </c>
      <c r="C3170" s="6" t="s">
        <v>169</v>
      </c>
      <c r="D3170" s="7">
        <v>5800</v>
      </c>
      <c r="E3170" s="8">
        <v>45287</v>
      </c>
      <c r="F3170" s="13" t="s">
        <v>3577</v>
      </c>
    </row>
    <row r="3171" spans="2:6" ht="15">
      <c r="B3171" s="6">
        <v>667</v>
      </c>
      <c r="C3171" s="6" t="s">
        <v>185</v>
      </c>
      <c r="D3171" s="7">
        <v>5800</v>
      </c>
      <c r="E3171" s="8">
        <v>45287</v>
      </c>
      <c r="F3171" s="13" t="s">
        <v>3577</v>
      </c>
    </row>
    <row r="3172" spans="2:6" ht="15">
      <c r="B3172" s="6">
        <v>647</v>
      </c>
      <c r="C3172" s="6" t="s">
        <v>170</v>
      </c>
      <c r="D3172" s="7">
        <v>5800</v>
      </c>
      <c r="E3172" s="8">
        <v>45287</v>
      </c>
      <c r="F3172" s="13" t="s">
        <v>3577</v>
      </c>
    </row>
    <row r="3173" spans="2:6" ht="15">
      <c r="B3173" s="6">
        <v>648</v>
      </c>
      <c r="C3173" s="6" t="s">
        <v>171</v>
      </c>
      <c r="D3173" s="7">
        <v>5800</v>
      </c>
      <c r="E3173" s="8">
        <v>45287</v>
      </c>
      <c r="F3173" s="13" t="s">
        <v>3577</v>
      </c>
    </row>
    <row r="3174" spans="2:6" ht="15">
      <c r="B3174" s="6">
        <v>649</v>
      </c>
      <c r="C3174" s="6" t="s">
        <v>172</v>
      </c>
      <c r="D3174" s="7">
        <v>5800</v>
      </c>
      <c r="E3174" s="8">
        <v>45287</v>
      </c>
      <c r="F3174" s="13" t="s">
        <v>3577</v>
      </c>
    </row>
    <row r="3175" spans="2:6" ht="15">
      <c r="B3175" s="6">
        <v>650</v>
      </c>
      <c r="C3175" s="6" t="s">
        <v>173</v>
      </c>
      <c r="D3175" s="7">
        <v>5800</v>
      </c>
      <c r="E3175" s="8">
        <v>45287</v>
      </c>
      <c r="F3175" s="13" t="s">
        <v>3577</v>
      </c>
    </row>
    <row r="3176" spans="2:6" ht="15">
      <c r="B3176" s="6">
        <v>651</v>
      </c>
      <c r="C3176" s="6" t="s">
        <v>174</v>
      </c>
      <c r="D3176" s="7">
        <v>5800</v>
      </c>
      <c r="E3176" s="8">
        <v>45287</v>
      </c>
      <c r="F3176" s="13" t="s">
        <v>3577</v>
      </c>
    </row>
    <row r="3177" spans="2:6" ht="15">
      <c r="B3177" s="6">
        <v>721</v>
      </c>
      <c r="C3177" s="6" t="s">
        <v>198</v>
      </c>
      <c r="D3177" s="7">
        <v>5800</v>
      </c>
      <c r="E3177" s="8">
        <v>45287</v>
      </c>
      <c r="F3177" s="13" t="s">
        <v>3577</v>
      </c>
    </row>
    <row r="3178" spans="2:6" ht="15">
      <c r="B3178" s="6">
        <v>652</v>
      </c>
      <c r="C3178" s="6" t="s">
        <v>175</v>
      </c>
      <c r="D3178" s="7">
        <v>5800</v>
      </c>
      <c r="E3178" s="8">
        <v>45287</v>
      </c>
      <c r="F3178" s="13" t="s">
        <v>3577</v>
      </c>
    </row>
    <row r="3179" spans="2:6" ht="15">
      <c r="B3179" s="6">
        <v>654</v>
      </c>
      <c r="C3179" s="6" t="s">
        <v>177</v>
      </c>
      <c r="D3179" s="7">
        <v>5800</v>
      </c>
      <c r="E3179" s="8">
        <v>45287</v>
      </c>
      <c r="F3179" s="13" t="s">
        <v>3577</v>
      </c>
    </row>
    <row r="3180" spans="2:6" ht="15">
      <c r="B3180" s="6">
        <v>655</v>
      </c>
      <c r="C3180" s="6" t="s">
        <v>178</v>
      </c>
      <c r="D3180" s="7">
        <v>5800</v>
      </c>
      <c r="E3180" s="8">
        <v>45287</v>
      </c>
      <c r="F3180" s="13" t="s">
        <v>3577</v>
      </c>
    </row>
    <row r="3181" spans="2:6" ht="15">
      <c r="B3181" s="6">
        <v>656</v>
      </c>
      <c r="C3181" s="6" t="s">
        <v>179</v>
      </c>
      <c r="D3181" s="7">
        <v>5800</v>
      </c>
      <c r="E3181" s="8">
        <v>45287</v>
      </c>
      <c r="F3181" s="13" t="s">
        <v>3577</v>
      </c>
    </row>
    <row r="3182" spans="2:6" ht="15">
      <c r="B3182" s="6">
        <v>657</v>
      </c>
      <c r="C3182" s="6" t="s">
        <v>180</v>
      </c>
      <c r="D3182" s="7">
        <v>5800</v>
      </c>
      <c r="E3182" s="8">
        <v>45287</v>
      </c>
      <c r="F3182" s="13" t="s">
        <v>3577</v>
      </c>
    </row>
    <row r="3183" spans="2:6" ht="15">
      <c r="B3183" s="6">
        <v>653</v>
      </c>
      <c r="C3183" s="6" t="s">
        <v>176</v>
      </c>
      <c r="D3183" s="7">
        <v>5800</v>
      </c>
      <c r="E3183" s="8">
        <v>45287</v>
      </c>
      <c r="F3183" s="13" t="s">
        <v>3577</v>
      </c>
    </row>
    <row r="3184" spans="2:6" ht="15">
      <c r="B3184" s="6">
        <v>663</v>
      </c>
      <c r="C3184" s="6" t="s">
        <v>181</v>
      </c>
      <c r="D3184" s="7">
        <v>5800</v>
      </c>
      <c r="E3184" s="8">
        <v>45287</v>
      </c>
      <c r="F3184" s="13" t="s">
        <v>3577</v>
      </c>
    </row>
    <row r="3185" spans="2:6" ht="15">
      <c r="B3185" s="6">
        <v>664</v>
      </c>
      <c r="C3185" s="6" t="s">
        <v>182</v>
      </c>
      <c r="D3185" s="7">
        <v>5800</v>
      </c>
      <c r="E3185" s="8">
        <v>45287</v>
      </c>
      <c r="F3185" s="13" t="s">
        <v>3577</v>
      </c>
    </row>
    <row r="3186" spans="2:6" ht="15">
      <c r="B3186" s="6">
        <v>665</v>
      </c>
      <c r="C3186" s="6" t="s">
        <v>183</v>
      </c>
      <c r="D3186" s="7">
        <v>5800</v>
      </c>
      <c r="E3186" s="8">
        <v>45287</v>
      </c>
      <c r="F3186" s="13" t="s">
        <v>3577</v>
      </c>
    </row>
    <row r="3187" spans="2:6" ht="15">
      <c r="B3187" s="6">
        <v>666</v>
      </c>
      <c r="C3187" s="6" t="s">
        <v>184</v>
      </c>
      <c r="D3187" s="7">
        <v>5800</v>
      </c>
      <c r="E3187" s="8">
        <v>45287</v>
      </c>
      <c r="F3187" s="13" t="s">
        <v>3577</v>
      </c>
    </row>
    <row r="3188" spans="2:6" ht="15">
      <c r="B3188" s="6">
        <v>9938</v>
      </c>
      <c r="C3188" s="6" t="s">
        <v>2639</v>
      </c>
      <c r="D3188" s="7">
        <v>0</v>
      </c>
      <c r="E3188" s="8">
        <v>44203</v>
      </c>
      <c r="F3188" s="13" t="s">
        <v>3577</v>
      </c>
    </row>
    <row r="3189" spans="2:6" ht="15">
      <c r="B3189" s="6">
        <v>641</v>
      </c>
      <c r="C3189" s="6" t="s">
        <v>4340</v>
      </c>
      <c r="D3189" s="7">
        <v>10400</v>
      </c>
      <c r="E3189" s="8">
        <v>45344</v>
      </c>
      <c r="F3189" s="13" t="s">
        <v>3577</v>
      </c>
    </row>
    <row r="3190" spans="2:6" ht="15">
      <c r="B3190" s="6">
        <v>642</v>
      </c>
      <c r="C3190" s="6" t="s">
        <v>165</v>
      </c>
      <c r="D3190" s="7">
        <v>10400</v>
      </c>
      <c r="E3190" s="8">
        <v>45275</v>
      </c>
      <c r="F3190" s="13" t="s">
        <v>3577</v>
      </c>
    </row>
    <row r="3191" spans="2:6" ht="15">
      <c r="B3191" s="6">
        <v>669</v>
      </c>
      <c r="C3191" s="6" t="s">
        <v>186</v>
      </c>
      <c r="D3191" s="7">
        <v>10400</v>
      </c>
      <c r="E3191" s="8">
        <v>45275</v>
      </c>
      <c r="F3191" s="13" t="s">
        <v>3577</v>
      </c>
    </row>
    <row r="3192" spans="2:6" ht="15">
      <c r="B3192" s="6">
        <v>670</v>
      </c>
      <c r="C3192" s="6" t="s">
        <v>187</v>
      </c>
      <c r="D3192" s="7">
        <v>10400</v>
      </c>
      <c r="E3192" s="8">
        <v>45275</v>
      </c>
      <c r="F3192" s="13" t="s">
        <v>3577</v>
      </c>
    </row>
    <row r="3193" spans="2:6" ht="15">
      <c r="B3193" s="6">
        <v>671</v>
      </c>
      <c r="C3193" s="6" t="s">
        <v>188</v>
      </c>
      <c r="D3193" s="7">
        <v>10400</v>
      </c>
      <c r="E3193" s="8">
        <v>45275</v>
      </c>
      <c r="F3193" s="13" t="s">
        <v>3577</v>
      </c>
    </row>
    <row r="3194" spans="2:6" ht="15">
      <c r="B3194" s="6">
        <v>672</v>
      </c>
      <c r="C3194" s="6" t="s">
        <v>189</v>
      </c>
      <c r="D3194" s="7">
        <v>10400</v>
      </c>
      <c r="E3194" s="8">
        <v>45275</v>
      </c>
      <c r="F3194" s="13" t="s">
        <v>3577</v>
      </c>
    </row>
    <row r="3195" spans="2:6" ht="15">
      <c r="B3195" s="6">
        <v>673</v>
      </c>
      <c r="C3195" s="6" t="s">
        <v>190</v>
      </c>
      <c r="D3195" s="7">
        <v>10400</v>
      </c>
      <c r="E3195" s="8">
        <v>45275</v>
      </c>
      <c r="F3195" s="13" t="s">
        <v>3577</v>
      </c>
    </row>
    <row r="3196" spans="2:6" ht="15">
      <c r="B3196" s="6">
        <v>674</v>
      </c>
      <c r="C3196" s="6" t="s">
        <v>191</v>
      </c>
      <c r="D3196" s="7">
        <v>10400</v>
      </c>
      <c r="E3196" s="8">
        <v>45275</v>
      </c>
      <c r="F3196" s="13" t="s">
        <v>3577</v>
      </c>
    </row>
    <row r="3197" spans="2:6" ht="15">
      <c r="B3197" s="6">
        <v>675</v>
      </c>
      <c r="C3197" s="6" t="s">
        <v>192</v>
      </c>
      <c r="D3197" s="7">
        <v>10400</v>
      </c>
      <c r="E3197" s="8">
        <v>45275</v>
      </c>
      <c r="F3197" s="13" t="s">
        <v>3577</v>
      </c>
    </row>
    <row r="3198" spans="2:6" ht="15">
      <c r="B3198" s="6">
        <v>676</v>
      </c>
      <c r="C3198" s="6" t="s">
        <v>193</v>
      </c>
      <c r="D3198" s="7">
        <v>10400</v>
      </c>
      <c r="E3198" s="8">
        <v>45275</v>
      </c>
      <c r="F3198" s="13" t="s">
        <v>3577</v>
      </c>
    </row>
    <row r="3199" spans="2:6" ht="15">
      <c r="B3199" s="6">
        <v>10080</v>
      </c>
      <c r="C3199" s="6" t="s">
        <v>3375</v>
      </c>
      <c r="D3199" s="7">
        <v>8400</v>
      </c>
      <c r="E3199" s="8">
        <v>45275</v>
      </c>
      <c r="F3199" s="13" t="s">
        <v>3577</v>
      </c>
    </row>
    <row r="3200" spans="2:6" ht="15">
      <c r="B3200" s="6">
        <v>9939</v>
      </c>
      <c r="C3200" s="6" t="s">
        <v>2640</v>
      </c>
      <c r="D3200" s="7">
        <v>8400</v>
      </c>
      <c r="E3200" s="8">
        <v>45275</v>
      </c>
      <c r="F3200" s="13" t="s">
        <v>3577</v>
      </c>
    </row>
    <row r="3201" spans="2:6" ht="15">
      <c r="B3201" s="6">
        <v>9940</v>
      </c>
      <c r="C3201" s="6" t="s">
        <v>2641</v>
      </c>
      <c r="D3201" s="7">
        <v>8400</v>
      </c>
      <c r="E3201" s="8">
        <v>45275</v>
      </c>
      <c r="F3201" s="13" t="s">
        <v>3577</v>
      </c>
    </row>
    <row r="3202" spans="2:6" ht="15">
      <c r="B3202" s="6">
        <v>9941</v>
      </c>
      <c r="C3202" s="6" t="s">
        <v>2642</v>
      </c>
      <c r="D3202" s="7">
        <v>8400</v>
      </c>
      <c r="E3202" s="8">
        <v>45275</v>
      </c>
      <c r="F3202" s="13" t="s">
        <v>3577</v>
      </c>
    </row>
    <row r="3203" spans="2:6" ht="15">
      <c r="B3203" s="6">
        <v>9942</v>
      </c>
      <c r="C3203" s="6" t="s">
        <v>4345</v>
      </c>
      <c r="D3203" s="7">
        <v>8400</v>
      </c>
      <c r="E3203" s="8">
        <v>45345</v>
      </c>
      <c r="F3203" s="13" t="s">
        <v>3577</v>
      </c>
    </row>
    <row r="3204" spans="2:6" ht="15">
      <c r="B3204" s="6">
        <v>9943</v>
      </c>
      <c r="C3204" s="6" t="s">
        <v>4346</v>
      </c>
      <c r="D3204" s="7">
        <v>8400</v>
      </c>
      <c r="E3204" s="8">
        <v>45345</v>
      </c>
      <c r="F3204" s="13" t="s">
        <v>3577</v>
      </c>
    </row>
    <row r="3205" spans="2:6" ht="15">
      <c r="B3205" s="6">
        <v>9944</v>
      </c>
      <c r="C3205" s="6" t="s">
        <v>2643</v>
      </c>
      <c r="D3205" s="7">
        <v>8400</v>
      </c>
      <c r="E3205" s="8">
        <v>45275</v>
      </c>
      <c r="F3205" s="13" t="s">
        <v>3577</v>
      </c>
    </row>
    <row r="3206" spans="2:6" ht="15">
      <c r="B3206" s="6">
        <v>9945</v>
      </c>
      <c r="C3206" s="6" t="s">
        <v>2644</v>
      </c>
      <c r="D3206" s="7">
        <v>8400</v>
      </c>
      <c r="E3206" s="8">
        <v>45275</v>
      </c>
      <c r="F3206" s="13" t="s">
        <v>3577</v>
      </c>
    </row>
    <row r="3207" spans="2:6" ht="15">
      <c r="B3207" s="6">
        <v>10205</v>
      </c>
      <c r="C3207" s="6" t="s">
        <v>3462</v>
      </c>
      <c r="D3207" s="7">
        <v>8400</v>
      </c>
      <c r="E3207" s="8">
        <v>45275</v>
      </c>
      <c r="F3207" s="13" t="s">
        <v>3577</v>
      </c>
    </row>
    <row r="3208" spans="2:6" ht="15">
      <c r="B3208" s="6">
        <v>9946</v>
      </c>
      <c r="C3208" s="6" t="s">
        <v>2645</v>
      </c>
      <c r="D3208" s="7">
        <v>8400</v>
      </c>
      <c r="E3208" s="8">
        <v>45275</v>
      </c>
      <c r="F3208" s="13" t="s">
        <v>3577</v>
      </c>
    </row>
    <row r="3209" spans="2:6" ht="15">
      <c r="B3209" s="6">
        <v>9947</v>
      </c>
      <c r="C3209" s="6" t="s">
        <v>2646</v>
      </c>
      <c r="D3209" s="7">
        <v>8400</v>
      </c>
      <c r="E3209" s="8">
        <v>45275</v>
      </c>
      <c r="F3209" s="13" t="s">
        <v>3577</v>
      </c>
    </row>
    <row r="3210" spans="2:6" ht="15">
      <c r="B3210" s="6">
        <v>9948</v>
      </c>
      <c r="C3210" s="6" t="s">
        <v>2647</v>
      </c>
      <c r="D3210" s="7">
        <v>8400</v>
      </c>
      <c r="E3210" s="8">
        <v>45275</v>
      </c>
      <c r="F3210" s="13" t="s">
        <v>3577</v>
      </c>
    </row>
    <row r="3211" spans="2:6" ht="15">
      <c r="B3211" s="6">
        <v>678</v>
      </c>
      <c r="C3211" s="6" t="s">
        <v>2908</v>
      </c>
      <c r="D3211" s="7">
        <v>2400</v>
      </c>
      <c r="E3211" s="8">
        <v>45275</v>
      </c>
      <c r="F3211" s="13" t="s">
        <v>3577</v>
      </c>
    </row>
    <row r="3212" spans="2:6" ht="15">
      <c r="B3212" s="6">
        <v>679</v>
      </c>
      <c r="C3212" s="6" t="s">
        <v>2909</v>
      </c>
      <c r="D3212" s="7">
        <v>2400</v>
      </c>
      <c r="E3212" s="8">
        <v>45275</v>
      </c>
      <c r="F3212" s="13" t="s">
        <v>3577</v>
      </c>
    </row>
    <row r="3213" spans="2:6" ht="15">
      <c r="B3213" s="6">
        <v>680</v>
      </c>
      <c r="C3213" s="6" t="s">
        <v>2910</v>
      </c>
      <c r="D3213" s="7">
        <v>2400</v>
      </c>
      <c r="E3213" s="8">
        <v>45275</v>
      </c>
      <c r="F3213" s="13" t="s">
        <v>3577</v>
      </c>
    </row>
    <row r="3214" spans="2:6" ht="15">
      <c r="B3214" s="6">
        <v>681</v>
      </c>
      <c r="C3214" s="6" t="s">
        <v>2911</v>
      </c>
      <c r="D3214" s="7">
        <v>2400</v>
      </c>
      <c r="E3214" s="8">
        <v>45275</v>
      </c>
      <c r="F3214" s="13" t="s">
        <v>3577</v>
      </c>
    </row>
    <row r="3215" spans="2:6" ht="15">
      <c r="B3215" s="6">
        <v>682</v>
      </c>
      <c r="C3215" s="6" t="s">
        <v>2912</v>
      </c>
      <c r="D3215" s="7">
        <v>2400</v>
      </c>
      <c r="E3215" s="8">
        <v>45275</v>
      </c>
      <c r="F3215" s="13" t="s">
        <v>3577</v>
      </c>
    </row>
    <row r="3216" spans="2:6" ht="15">
      <c r="B3216" s="6">
        <v>683</v>
      </c>
      <c r="C3216" s="6" t="s">
        <v>2913</v>
      </c>
      <c r="D3216" s="7">
        <v>2400</v>
      </c>
      <c r="E3216" s="8">
        <v>45275</v>
      </c>
      <c r="F3216" s="13" t="s">
        <v>3577</v>
      </c>
    </row>
    <row r="3217" spans="2:6" ht="15">
      <c r="B3217" s="6">
        <v>684</v>
      </c>
      <c r="C3217" s="6" t="s">
        <v>2914</v>
      </c>
      <c r="D3217" s="7">
        <v>2400</v>
      </c>
      <c r="E3217" s="8">
        <v>45275</v>
      </c>
      <c r="F3217" s="13" t="s">
        <v>3577</v>
      </c>
    </row>
    <row r="3218" spans="2:6" ht="15">
      <c r="B3218" s="6">
        <v>685</v>
      </c>
      <c r="C3218" s="6" t="s">
        <v>2915</v>
      </c>
      <c r="D3218" s="7">
        <v>2400</v>
      </c>
      <c r="E3218" s="8">
        <v>45275</v>
      </c>
      <c r="F3218" s="20" t="s">
        <v>3577</v>
      </c>
    </row>
    <row r="3219" spans="2:6" ht="15">
      <c r="B3219" s="6">
        <v>686</v>
      </c>
      <c r="C3219" s="6" t="s">
        <v>2916</v>
      </c>
      <c r="D3219" s="7">
        <v>2400</v>
      </c>
      <c r="E3219" s="8">
        <v>45275</v>
      </c>
      <c r="F3219" s="21" t="s">
        <v>3577</v>
      </c>
    </row>
    <row r="3220" spans="2:6" ht="15">
      <c r="B3220" s="6">
        <v>687</v>
      </c>
      <c r="C3220" s="6" t="s">
        <v>2917</v>
      </c>
      <c r="D3220" s="7">
        <v>2400</v>
      </c>
      <c r="E3220" s="8">
        <v>45275</v>
      </c>
      <c r="F3220" s="16" t="s">
        <v>3577</v>
      </c>
    </row>
    <row r="3221" spans="2:6" ht="15">
      <c r="B3221" s="6">
        <v>688</v>
      </c>
      <c r="C3221" s="6" t="s">
        <v>2918</v>
      </c>
      <c r="D3221" s="7">
        <v>2400</v>
      </c>
      <c r="E3221" s="8">
        <v>45275</v>
      </c>
      <c r="F3221" s="16" t="s">
        <v>3577</v>
      </c>
    </row>
    <row r="3222" spans="2:6" ht="15">
      <c r="B3222" s="6">
        <v>689</v>
      </c>
      <c r="C3222" s="6" t="s">
        <v>2919</v>
      </c>
      <c r="D3222" s="7">
        <v>2400</v>
      </c>
      <c r="E3222" s="8">
        <v>45275</v>
      </c>
      <c r="F3222" s="16" t="s">
        <v>3577</v>
      </c>
    </row>
    <row r="3223" spans="2:6" ht="15">
      <c r="B3223" s="6">
        <v>690</v>
      </c>
      <c r="C3223" s="6" t="s">
        <v>2920</v>
      </c>
      <c r="D3223" s="7">
        <v>2400</v>
      </c>
      <c r="E3223" s="8">
        <v>45275</v>
      </c>
      <c r="F3223" s="13"/>
    </row>
    <row r="3224" spans="2:6" ht="15">
      <c r="B3224" s="6">
        <v>2998</v>
      </c>
      <c r="C3224" s="6" t="s">
        <v>2624</v>
      </c>
      <c r="D3224" s="7">
        <v>8078.4</v>
      </c>
      <c r="E3224" s="8">
        <v>45302</v>
      </c>
      <c r="F3224" s="13" t="s">
        <v>3577</v>
      </c>
    </row>
    <row r="3225" spans="2:6" ht="15">
      <c r="B3225" s="6">
        <v>10617</v>
      </c>
      <c r="C3225" s="6" t="s">
        <v>4306</v>
      </c>
      <c r="D3225" s="7">
        <v>13200</v>
      </c>
      <c r="E3225" s="8">
        <v>45302</v>
      </c>
      <c r="F3225" s="13" t="s">
        <v>3577</v>
      </c>
    </row>
    <row r="3226" spans="2:6" ht="15">
      <c r="B3226" s="6">
        <v>3001</v>
      </c>
      <c r="C3226" s="6" t="s">
        <v>2625</v>
      </c>
      <c r="D3226" s="7">
        <v>11000</v>
      </c>
      <c r="E3226" s="8">
        <v>45317</v>
      </c>
      <c r="F3226" s="13" t="s">
        <v>3577</v>
      </c>
    </row>
    <row r="3227" spans="2:6" ht="15">
      <c r="B3227" s="6">
        <v>3004</v>
      </c>
      <c r="C3227" s="6" t="s">
        <v>2626</v>
      </c>
      <c r="D3227" s="7">
        <v>0</v>
      </c>
      <c r="E3227" s="8">
        <v>42842</v>
      </c>
      <c r="F3227" s="13" t="s">
        <v>3577</v>
      </c>
    </row>
    <row r="3228" spans="2:6" ht="15">
      <c r="B3228" s="6">
        <v>3006</v>
      </c>
      <c r="C3228" s="6" t="s">
        <v>2627</v>
      </c>
      <c r="D3228" s="7">
        <v>7384.85</v>
      </c>
      <c r="E3228" s="8">
        <v>45317</v>
      </c>
      <c r="F3228" s="13" t="s">
        <v>3590</v>
      </c>
    </row>
    <row r="3229" spans="2:6" ht="15">
      <c r="B3229" s="6">
        <v>3017</v>
      </c>
      <c r="C3229" s="6" t="s">
        <v>2812</v>
      </c>
      <c r="D3229" s="7">
        <v>0</v>
      </c>
      <c r="E3229" s="8">
        <v>42625</v>
      </c>
      <c r="F3229" s="13" t="s">
        <v>3577</v>
      </c>
    </row>
    <row r="3230" spans="2:6" ht="15">
      <c r="B3230" s="6">
        <v>3007</v>
      </c>
      <c r="C3230" s="6" t="s">
        <v>2628</v>
      </c>
      <c r="D3230" s="7">
        <v>0</v>
      </c>
      <c r="E3230" s="8">
        <v>42716</v>
      </c>
      <c r="F3230" s="13" t="s">
        <v>3577</v>
      </c>
    </row>
    <row r="3231" spans="2:6" ht="15">
      <c r="B3231" s="6">
        <v>3009</v>
      </c>
      <c r="C3231" s="6" t="s">
        <v>2629</v>
      </c>
      <c r="D3231" s="7">
        <v>0</v>
      </c>
      <c r="E3231" s="8">
        <v>42625</v>
      </c>
      <c r="F3231" s="13" t="s">
        <v>3577</v>
      </c>
    </row>
    <row r="3232" spans="2:6" ht="15">
      <c r="B3232" s="6">
        <v>3010</v>
      </c>
      <c r="C3232" s="6" t="s">
        <v>2630</v>
      </c>
      <c r="D3232" s="7">
        <v>0</v>
      </c>
      <c r="E3232" s="8">
        <v>42754</v>
      </c>
      <c r="F3232" s="13" t="s">
        <v>3577</v>
      </c>
    </row>
    <row r="3233" spans="2:6" ht="15">
      <c r="B3233" s="6">
        <v>3011</v>
      </c>
      <c r="C3233" s="6" t="s">
        <v>2631</v>
      </c>
      <c r="D3233" s="7">
        <v>7560</v>
      </c>
      <c r="E3233" s="8">
        <v>45317</v>
      </c>
      <c r="F3233" s="13" t="s">
        <v>3577</v>
      </c>
    </row>
    <row r="3234" spans="2:6" ht="15">
      <c r="B3234" s="6">
        <v>3034</v>
      </c>
      <c r="C3234" s="6" t="s">
        <v>2701</v>
      </c>
      <c r="D3234" s="7">
        <v>0</v>
      </c>
      <c r="E3234" s="8">
        <v>42647</v>
      </c>
      <c r="F3234" s="13" t="s">
        <v>3577</v>
      </c>
    </row>
    <row r="3235" spans="2:6" ht="15">
      <c r="B3235" s="6">
        <v>3013</v>
      </c>
      <c r="C3235" s="6" t="s">
        <v>2632</v>
      </c>
      <c r="D3235" s="7">
        <v>0</v>
      </c>
      <c r="E3235" s="8">
        <v>42697</v>
      </c>
      <c r="F3235" s="13" t="s">
        <v>3577</v>
      </c>
    </row>
    <row r="3236" spans="2:6" ht="15">
      <c r="B3236" s="6">
        <v>3014</v>
      </c>
      <c r="C3236" s="6" t="s">
        <v>2633</v>
      </c>
      <c r="D3236" s="7">
        <v>7617.564</v>
      </c>
      <c r="E3236" s="8">
        <v>45296</v>
      </c>
      <c r="F3236" s="13" t="s">
        <v>3577</v>
      </c>
    </row>
    <row r="3237" spans="2:6" ht="15">
      <c r="B3237" s="6">
        <v>3015</v>
      </c>
      <c r="C3237" s="6" t="s">
        <v>4284</v>
      </c>
      <c r="D3237" s="7">
        <v>0</v>
      </c>
      <c r="E3237" s="8">
        <v>45302</v>
      </c>
      <c r="F3237" s="13" t="s">
        <v>3577</v>
      </c>
    </row>
    <row r="3238" spans="2:6" ht="15">
      <c r="B3238" s="6">
        <v>9467</v>
      </c>
      <c r="C3238" s="6" t="s">
        <v>1985</v>
      </c>
      <c r="D3238" s="7">
        <v>523.017</v>
      </c>
      <c r="E3238" s="8">
        <v>45336</v>
      </c>
      <c r="F3238" s="13" t="s">
        <v>3577</v>
      </c>
    </row>
    <row r="3239" spans="2:6" ht="15">
      <c r="B3239" s="6">
        <v>10102</v>
      </c>
      <c r="C3239" s="6" t="s">
        <v>3389</v>
      </c>
      <c r="D3239" s="7">
        <v>517.713</v>
      </c>
      <c r="E3239" s="8">
        <v>45352</v>
      </c>
      <c r="F3239" s="13" t="s">
        <v>3577</v>
      </c>
    </row>
    <row r="3240" spans="2:6" ht="15">
      <c r="B3240" s="6">
        <v>10103</v>
      </c>
      <c r="C3240" s="6" t="s">
        <v>3390</v>
      </c>
      <c r="D3240" s="7">
        <v>1824.144</v>
      </c>
      <c r="E3240" s="8">
        <v>45336</v>
      </c>
      <c r="F3240" s="13" t="s">
        <v>3577</v>
      </c>
    </row>
    <row r="3241" spans="2:6" ht="15">
      <c r="B3241" s="6">
        <v>9590</v>
      </c>
      <c r="C3241" s="6" t="s">
        <v>2054</v>
      </c>
      <c r="D3241" s="7">
        <v>3643.811</v>
      </c>
      <c r="E3241" s="8">
        <v>45261</v>
      </c>
      <c r="F3241" s="13" t="s">
        <v>3577</v>
      </c>
    </row>
    <row r="3242" spans="2:6" ht="15">
      <c r="B3242" s="6">
        <v>10555</v>
      </c>
      <c r="C3242" s="6" t="s">
        <v>4042</v>
      </c>
      <c r="D3242" s="7">
        <v>1320</v>
      </c>
      <c r="E3242" s="8">
        <v>45344</v>
      </c>
      <c r="F3242" s="13" t="s">
        <v>3577</v>
      </c>
    </row>
    <row r="3243" spans="2:6" ht="15">
      <c r="B3243" s="6">
        <v>10557</v>
      </c>
      <c r="C3243" s="6" t="s">
        <v>4045</v>
      </c>
      <c r="D3243" s="7">
        <v>2660</v>
      </c>
      <c r="E3243" s="8">
        <v>45161</v>
      </c>
      <c r="F3243" s="13" t="s">
        <v>3577</v>
      </c>
    </row>
    <row r="3244" spans="2:6" ht="15">
      <c r="B3244" s="6">
        <v>3085</v>
      </c>
      <c r="C3244" s="6" t="s">
        <v>4044</v>
      </c>
      <c r="D3244" s="7">
        <v>7130.025</v>
      </c>
      <c r="E3244" s="8">
        <v>45313</v>
      </c>
      <c r="F3244" s="13" t="s">
        <v>3577</v>
      </c>
    </row>
    <row r="3245" spans="2:6" ht="15">
      <c r="B3245" s="6">
        <v>3086</v>
      </c>
      <c r="C3245" s="6" t="s">
        <v>4041</v>
      </c>
      <c r="D3245" s="7">
        <v>4484.7</v>
      </c>
      <c r="E3245" s="8">
        <v>45313</v>
      </c>
      <c r="F3245" s="13" t="s">
        <v>3577</v>
      </c>
    </row>
    <row r="3246" spans="2:6" ht="15">
      <c r="B3246" s="6">
        <v>3090</v>
      </c>
      <c r="C3246" s="6" t="s">
        <v>1115</v>
      </c>
      <c r="D3246" s="7">
        <v>515.675</v>
      </c>
      <c r="E3246" s="8">
        <v>45337</v>
      </c>
      <c r="F3246" s="13" t="s">
        <v>3577</v>
      </c>
    </row>
    <row r="3247" spans="2:6" ht="15">
      <c r="B3247" s="6">
        <v>2485</v>
      </c>
      <c r="C3247" s="6" t="s">
        <v>770</v>
      </c>
      <c r="D3247" s="7">
        <v>219.132</v>
      </c>
      <c r="E3247" s="8">
        <v>45337</v>
      </c>
      <c r="F3247" s="13" t="s">
        <v>3577</v>
      </c>
    </row>
    <row r="3248" spans="2:6" ht="15">
      <c r="B3248" s="6">
        <v>5925</v>
      </c>
      <c r="C3248" s="6" t="s">
        <v>3546</v>
      </c>
      <c r="D3248" s="7">
        <v>4368.888</v>
      </c>
      <c r="E3248" s="8">
        <v>45236</v>
      </c>
      <c r="F3248" s="13" t="s">
        <v>3577</v>
      </c>
    </row>
    <row r="3249" spans="2:6" ht="15">
      <c r="B3249" s="6">
        <v>5930</v>
      </c>
      <c r="C3249" s="6" t="s">
        <v>2346</v>
      </c>
      <c r="D3249" s="7">
        <v>0</v>
      </c>
      <c r="E3249" s="8">
        <v>43628</v>
      </c>
      <c r="F3249" s="13" t="s">
        <v>3577</v>
      </c>
    </row>
    <row r="3250" spans="2:6" ht="15">
      <c r="B3250" s="6">
        <v>4840</v>
      </c>
      <c r="C3250" s="6" t="s">
        <v>1475</v>
      </c>
      <c r="D3250" s="7">
        <v>5400.903</v>
      </c>
      <c r="E3250" s="8">
        <v>45359</v>
      </c>
      <c r="F3250" s="13" t="s">
        <v>3577</v>
      </c>
    </row>
    <row r="3251" spans="2:6" ht="15">
      <c r="B3251" s="6">
        <v>4841</v>
      </c>
      <c r="C3251" s="6" t="s">
        <v>1476</v>
      </c>
      <c r="D3251" s="7">
        <v>5684</v>
      </c>
      <c r="E3251" s="8">
        <v>45359</v>
      </c>
      <c r="F3251" s="13" t="s">
        <v>3577</v>
      </c>
    </row>
    <row r="3252" spans="2:6" ht="15">
      <c r="B3252" s="6">
        <v>4842</v>
      </c>
      <c r="C3252" s="6" t="s">
        <v>1477</v>
      </c>
      <c r="D3252" s="7">
        <v>5400.903</v>
      </c>
      <c r="E3252" s="8">
        <v>45359</v>
      </c>
      <c r="F3252" s="13" t="s">
        <v>3577</v>
      </c>
    </row>
    <row r="3253" spans="2:6" ht="15">
      <c r="B3253" s="6">
        <v>4846</v>
      </c>
      <c r="C3253" s="6" t="s">
        <v>1478</v>
      </c>
      <c r="D3253" s="7">
        <v>8329.073</v>
      </c>
      <c r="E3253" s="8">
        <v>45359</v>
      </c>
      <c r="F3253" s="13" t="s">
        <v>3577</v>
      </c>
    </row>
    <row r="3254" spans="2:6" ht="15">
      <c r="B3254" s="6">
        <v>4847</v>
      </c>
      <c r="C3254" s="6" t="s">
        <v>1479</v>
      </c>
      <c r="D3254" s="7">
        <v>8528.765</v>
      </c>
      <c r="E3254" s="8">
        <v>45359</v>
      </c>
      <c r="F3254" s="13" t="s">
        <v>3577</v>
      </c>
    </row>
    <row r="3255" spans="2:6" ht="15">
      <c r="B3255" s="6">
        <v>4848</v>
      </c>
      <c r="C3255" s="6" t="s">
        <v>1480</v>
      </c>
      <c r="D3255" s="7">
        <v>8329.073</v>
      </c>
      <c r="E3255" s="8">
        <v>45359</v>
      </c>
      <c r="F3255" s="13" t="s">
        <v>3577</v>
      </c>
    </row>
    <row r="3256" spans="2:6" ht="15">
      <c r="B3256" s="6">
        <v>4852</v>
      </c>
      <c r="C3256" s="6" t="s">
        <v>1481</v>
      </c>
      <c r="D3256" s="7">
        <v>11111.1</v>
      </c>
      <c r="E3256" s="8">
        <v>45359</v>
      </c>
      <c r="F3256" s="13" t="s">
        <v>3577</v>
      </c>
    </row>
    <row r="3257" spans="2:6" ht="15">
      <c r="B3257" s="6">
        <v>4853</v>
      </c>
      <c r="C3257" s="6" t="s">
        <v>1482</v>
      </c>
      <c r="D3257" s="7">
        <v>11414.13</v>
      </c>
      <c r="E3257" s="8">
        <v>45359</v>
      </c>
      <c r="F3257" s="13" t="s">
        <v>3577</v>
      </c>
    </row>
    <row r="3258" spans="2:6" ht="15">
      <c r="B3258" s="6">
        <v>4854</v>
      </c>
      <c r="C3258" s="6" t="s">
        <v>1483</v>
      </c>
      <c r="D3258" s="7">
        <v>11111.1</v>
      </c>
      <c r="E3258" s="8">
        <v>45359</v>
      </c>
      <c r="F3258" s="13" t="s">
        <v>3577</v>
      </c>
    </row>
    <row r="3259" spans="2:6" ht="15">
      <c r="B3259" s="6">
        <v>4858</v>
      </c>
      <c r="C3259" s="6" t="s">
        <v>1484</v>
      </c>
      <c r="D3259" s="7">
        <v>13993.98</v>
      </c>
      <c r="E3259" s="8">
        <v>45359</v>
      </c>
      <c r="F3259" s="13" t="s">
        <v>3577</v>
      </c>
    </row>
    <row r="3260" spans="2:6" ht="15">
      <c r="B3260" s="6">
        <v>4859</v>
      </c>
      <c r="C3260" s="6" t="s">
        <v>1485</v>
      </c>
      <c r="D3260" s="7">
        <v>15111.915</v>
      </c>
      <c r="E3260" s="8">
        <v>45359</v>
      </c>
      <c r="F3260" s="13" t="s">
        <v>3577</v>
      </c>
    </row>
    <row r="3261" spans="2:6" ht="15">
      <c r="B3261" s="6">
        <v>4860</v>
      </c>
      <c r="C3261" s="6" t="s">
        <v>1486</v>
      </c>
      <c r="D3261" s="7">
        <v>13993.98</v>
      </c>
      <c r="E3261" s="8">
        <v>45359</v>
      </c>
      <c r="F3261" s="13" t="s">
        <v>3577</v>
      </c>
    </row>
    <row r="3262" spans="2:6" ht="15">
      <c r="B3262" s="6">
        <v>3094</v>
      </c>
      <c r="C3262" s="6" t="s">
        <v>1117</v>
      </c>
      <c r="D3262" s="7">
        <v>2817</v>
      </c>
      <c r="E3262" s="8">
        <v>45337</v>
      </c>
      <c r="F3262" s="13" t="s">
        <v>3577</v>
      </c>
    </row>
    <row r="3263" spans="2:6" ht="15">
      <c r="B3263" s="6">
        <v>3051</v>
      </c>
      <c r="C3263" s="6" t="s">
        <v>1084</v>
      </c>
      <c r="D3263" s="7">
        <v>0</v>
      </c>
      <c r="E3263" s="8">
        <v>45142</v>
      </c>
      <c r="F3263" s="13" t="s">
        <v>3577</v>
      </c>
    </row>
    <row r="3264" spans="2:6" ht="15">
      <c r="B3264" s="6">
        <v>3052</v>
      </c>
      <c r="C3264" s="6" t="s">
        <v>1085</v>
      </c>
      <c r="D3264" s="7">
        <v>0</v>
      </c>
      <c r="E3264" s="8">
        <v>44880</v>
      </c>
      <c r="F3264" s="13" t="s">
        <v>3577</v>
      </c>
    </row>
    <row r="3265" spans="2:6" ht="15">
      <c r="B3265" s="6">
        <v>3053</v>
      </c>
      <c r="C3265" s="6" t="s">
        <v>1086</v>
      </c>
      <c r="D3265" s="7">
        <v>0</v>
      </c>
      <c r="E3265" s="8">
        <v>44880</v>
      </c>
      <c r="F3265" s="13" t="s">
        <v>3577</v>
      </c>
    </row>
    <row r="3266" spans="2:6" ht="15">
      <c r="B3266" s="6">
        <v>3054</v>
      </c>
      <c r="C3266" s="6" t="s">
        <v>1087</v>
      </c>
      <c r="D3266" s="7">
        <v>0</v>
      </c>
      <c r="E3266" s="8">
        <v>44880</v>
      </c>
      <c r="F3266" s="13" t="s">
        <v>3577</v>
      </c>
    </row>
    <row r="3267" spans="2:6" ht="15">
      <c r="B3267" s="6">
        <v>3057</v>
      </c>
      <c r="C3267" s="6" t="s">
        <v>1090</v>
      </c>
      <c r="D3267" s="7">
        <v>11818.75</v>
      </c>
      <c r="E3267" s="8">
        <v>45336</v>
      </c>
      <c r="F3267" s="13"/>
    </row>
    <row r="3268" spans="2:6" ht="15">
      <c r="B3268" s="6">
        <v>3058</v>
      </c>
      <c r="C3268" s="6" t="s">
        <v>1091</v>
      </c>
      <c r="D3268" s="7">
        <v>12947.15</v>
      </c>
      <c r="E3268" s="8">
        <v>45336</v>
      </c>
      <c r="F3268" s="13"/>
    </row>
    <row r="3269" spans="2:6" ht="15">
      <c r="B3269" s="6">
        <v>10509</v>
      </c>
      <c r="C3269" s="6" t="s">
        <v>3972</v>
      </c>
      <c r="D3269" s="7">
        <v>0</v>
      </c>
      <c r="E3269" s="8">
        <v>44337</v>
      </c>
      <c r="F3269" s="13" t="s">
        <v>3577</v>
      </c>
    </row>
    <row r="3270" spans="2:6" ht="15">
      <c r="B3270" s="6">
        <v>3067</v>
      </c>
      <c r="C3270" s="6" t="s">
        <v>1096</v>
      </c>
      <c r="D3270" s="7">
        <v>5904.26</v>
      </c>
      <c r="E3270" s="8">
        <v>45278</v>
      </c>
      <c r="F3270" s="13" t="s">
        <v>3577</v>
      </c>
    </row>
    <row r="3271" spans="2:6" ht="15">
      <c r="B3271" s="6">
        <v>3069</v>
      </c>
      <c r="C3271" s="6" t="s">
        <v>2758</v>
      </c>
      <c r="D3271" s="7">
        <v>4300.78</v>
      </c>
      <c r="E3271" s="8">
        <v>45370</v>
      </c>
      <c r="F3271" s="13" t="s">
        <v>3577</v>
      </c>
    </row>
    <row r="3272" spans="2:6" ht="15">
      <c r="B3272" s="6">
        <v>9200</v>
      </c>
      <c r="C3272" s="6" t="s">
        <v>1842</v>
      </c>
      <c r="D3272" s="7">
        <v>2884</v>
      </c>
      <c r="E3272" s="8">
        <v>45370</v>
      </c>
      <c r="F3272" s="13" t="s">
        <v>3577</v>
      </c>
    </row>
    <row r="3273" spans="2:6" ht="15">
      <c r="B3273" s="6">
        <v>3095</v>
      </c>
      <c r="C3273" s="6" t="s">
        <v>1118</v>
      </c>
      <c r="D3273" s="7">
        <v>863.622</v>
      </c>
      <c r="E3273" s="8">
        <v>45287</v>
      </c>
      <c r="F3273" s="13" t="s">
        <v>3577</v>
      </c>
    </row>
    <row r="3274" spans="2:6" ht="15">
      <c r="B3274" s="6">
        <v>3096</v>
      </c>
      <c r="C3274" s="6" t="s">
        <v>1119</v>
      </c>
      <c r="D3274" s="7">
        <v>912.168</v>
      </c>
      <c r="E3274" s="8">
        <v>45287</v>
      </c>
      <c r="F3274" s="13" t="s">
        <v>3577</v>
      </c>
    </row>
    <row r="3275" spans="2:6" ht="15">
      <c r="B3275" s="6">
        <v>3097</v>
      </c>
      <c r="C3275" s="6" t="s">
        <v>1120</v>
      </c>
      <c r="D3275" s="7">
        <v>969.696</v>
      </c>
      <c r="E3275" s="8">
        <v>45287</v>
      </c>
      <c r="F3275" s="13" t="s">
        <v>3577</v>
      </c>
    </row>
    <row r="3276" spans="2:6" ht="15">
      <c r="B3276" s="6">
        <v>10143</v>
      </c>
      <c r="C3276" s="6" t="s">
        <v>3420</v>
      </c>
      <c r="D3276" s="7">
        <v>5282.19</v>
      </c>
      <c r="E3276" s="8">
        <v>45287</v>
      </c>
      <c r="F3276" s="13" t="s">
        <v>3577</v>
      </c>
    </row>
    <row r="3277" spans="2:6" ht="15">
      <c r="B3277" s="6">
        <v>3248</v>
      </c>
      <c r="C3277" s="6" t="s">
        <v>1162</v>
      </c>
      <c r="D3277" s="7">
        <v>6201.234</v>
      </c>
      <c r="E3277" s="8">
        <v>45287</v>
      </c>
      <c r="F3277" s="13" t="s">
        <v>3577</v>
      </c>
    </row>
    <row r="3278" spans="2:6" ht="15">
      <c r="B3278" s="6">
        <v>3088</v>
      </c>
      <c r="C3278" s="6" t="s">
        <v>1113</v>
      </c>
      <c r="D3278" s="7">
        <v>2484</v>
      </c>
      <c r="E3278" s="8">
        <v>45280</v>
      </c>
      <c r="F3278" s="13" t="s">
        <v>3577</v>
      </c>
    </row>
    <row r="3279" spans="2:6" ht="15">
      <c r="B3279" s="6">
        <v>3089</v>
      </c>
      <c r="C3279" s="6" t="s">
        <v>1114</v>
      </c>
      <c r="D3279" s="7">
        <v>2577.6</v>
      </c>
      <c r="E3279" s="8">
        <v>45280</v>
      </c>
      <c r="F3279" s="13" t="s">
        <v>3577</v>
      </c>
    </row>
    <row r="3280" spans="2:6" ht="15">
      <c r="B3280" s="6">
        <v>3098</v>
      </c>
      <c r="C3280" s="6" t="s">
        <v>1121</v>
      </c>
      <c r="D3280" s="7">
        <v>2768.76</v>
      </c>
      <c r="E3280" s="8">
        <v>45287</v>
      </c>
      <c r="F3280" s="13" t="s">
        <v>3577</v>
      </c>
    </row>
    <row r="3281" spans="2:6" ht="15">
      <c r="B3281" s="6">
        <v>3099</v>
      </c>
      <c r="C3281" s="6" t="s">
        <v>1122</v>
      </c>
      <c r="D3281" s="7">
        <v>4004.784</v>
      </c>
      <c r="E3281" s="8">
        <v>45287</v>
      </c>
      <c r="F3281" s="13" t="s">
        <v>3577</v>
      </c>
    </row>
    <row r="3282" spans="2:6" ht="15">
      <c r="B3282" s="6">
        <v>9990</v>
      </c>
      <c r="C3282" s="6" t="s">
        <v>2731</v>
      </c>
      <c r="D3282" s="7">
        <v>5996.268</v>
      </c>
      <c r="E3282" s="8">
        <v>45336</v>
      </c>
      <c r="F3282" s="13" t="s">
        <v>3577</v>
      </c>
    </row>
    <row r="3283" spans="2:6" ht="15">
      <c r="B3283" s="6">
        <v>9991</v>
      </c>
      <c r="C3283" s="6" t="s">
        <v>2732</v>
      </c>
      <c r="D3283" s="7">
        <v>6530.184</v>
      </c>
      <c r="E3283" s="8">
        <v>45336</v>
      </c>
      <c r="F3283" s="13" t="s">
        <v>3577</v>
      </c>
    </row>
    <row r="3284" spans="2:6" ht="15">
      <c r="B3284" s="6">
        <v>9992</v>
      </c>
      <c r="C3284" s="6" t="s">
        <v>2733</v>
      </c>
      <c r="D3284" s="7">
        <v>6738.12</v>
      </c>
      <c r="E3284" s="8">
        <v>45336</v>
      </c>
      <c r="F3284" s="13" t="s">
        <v>3577</v>
      </c>
    </row>
    <row r="3285" spans="2:6" ht="15">
      <c r="B3285" s="6">
        <v>9993</v>
      </c>
      <c r="C3285" s="6" t="s">
        <v>2734</v>
      </c>
      <c r="D3285" s="7">
        <v>7269.408</v>
      </c>
      <c r="E3285" s="8">
        <v>45336</v>
      </c>
      <c r="F3285" s="13" t="s">
        <v>3577</v>
      </c>
    </row>
    <row r="3286" spans="2:6" ht="15">
      <c r="B3286" s="6">
        <v>9994</v>
      </c>
      <c r="C3286" s="6" t="s">
        <v>2735</v>
      </c>
      <c r="D3286" s="7">
        <v>9488.898</v>
      </c>
      <c r="E3286" s="8">
        <v>45336</v>
      </c>
      <c r="F3286" s="20" t="s">
        <v>3577</v>
      </c>
    </row>
    <row r="3287" spans="2:6" ht="15">
      <c r="B3287" s="6">
        <v>10215</v>
      </c>
      <c r="C3287" s="6" t="s">
        <v>3496</v>
      </c>
      <c r="D3287" s="7">
        <v>4101.22</v>
      </c>
      <c r="E3287" s="8">
        <v>45364</v>
      </c>
      <c r="F3287" s="21" t="s">
        <v>4132</v>
      </c>
    </row>
    <row r="3288" spans="2:6" ht="15">
      <c r="B3288" s="6">
        <v>10216</v>
      </c>
      <c r="C3288" s="6" t="s">
        <v>4068</v>
      </c>
      <c r="D3288" s="7">
        <v>0</v>
      </c>
      <c r="E3288" s="8">
        <v>45006</v>
      </c>
      <c r="F3288" s="16" t="s">
        <v>4132</v>
      </c>
    </row>
    <row r="3289" spans="2:6" ht="15">
      <c r="B3289" s="6">
        <v>10561</v>
      </c>
      <c r="C3289" s="6" t="s">
        <v>4071</v>
      </c>
      <c r="D3289" s="7">
        <v>4775.66</v>
      </c>
      <c r="E3289" s="8">
        <v>45364</v>
      </c>
      <c r="F3289" s="16" t="s">
        <v>4132</v>
      </c>
    </row>
    <row r="3290" spans="2:6" ht="15">
      <c r="B3290" s="6">
        <v>10562</v>
      </c>
      <c r="C3290" s="6" t="s">
        <v>4072</v>
      </c>
      <c r="D3290" s="7">
        <v>5559.44</v>
      </c>
      <c r="E3290" s="8">
        <v>45364</v>
      </c>
      <c r="F3290" s="16" t="s">
        <v>4141</v>
      </c>
    </row>
    <row r="3291" spans="2:6" ht="15">
      <c r="B3291" s="6">
        <v>3100</v>
      </c>
      <c r="C3291" s="6" t="s">
        <v>1123</v>
      </c>
      <c r="D3291" s="7">
        <v>9699.635</v>
      </c>
      <c r="E3291" s="8">
        <v>45257</v>
      </c>
      <c r="F3291" s="15" t="s">
        <v>3577</v>
      </c>
    </row>
    <row r="3292" spans="2:6" ht="15">
      <c r="B3292" s="6">
        <v>3101</v>
      </c>
      <c r="C3292" s="6" t="s">
        <v>2320</v>
      </c>
      <c r="D3292" s="7">
        <v>10173.482</v>
      </c>
      <c r="E3292" s="8">
        <v>45257</v>
      </c>
      <c r="F3292" s="16" t="s">
        <v>3577</v>
      </c>
    </row>
    <row r="3293" spans="2:6" ht="15">
      <c r="B3293" s="6">
        <v>3102</v>
      </c>
      <c r="C3293" s="6" t="s">
        <v>1124</v>
      </c>
      <c r="D3293" s="7">
        <v>12979.003</v>
      </c>
      <c r="E3293" s="8">
        <v>45257</v>
      </c>
      <c r="F3293" s="13" t="s">
        <v>3577</v>
      </c>
    </row>
    <row r="3294" spans="2:6" ht="15">
      <c r="B3294" s="6">
        <v>3103</v>
      </c>
      <c r="C3294" s="6" t="s">
        <v>1125</v>
      </c>
      <c r="D3294" s="7">
        <v>17379.205</v>
      </c>
      <c r="E3294" s="8">
        <v>45257</v>
      </c>
      <c r="F3294" s="15" t="s">
        <v>3577</v>
      </c>
    </row>
    <row r="3295" spans="2:6" ht="15">
      <c r="B3295" s="6">
        <v>3291</v>
      </c>
      <c r="C3295" s="6" t="s">
        <v>4305</v>
      </c>
      <c r="D3295" s="7">
        <v>26083.2</v>
      </c>
      <c r="E3295" s="8">
        <v>45309</v>
      </c>
      <c r="F3295" s="13" t="s">
        <v>3577</v>
      </c>
    </row>
    <row r="3296" spans="2:6" ht="15">
      <c r="B3296" s="6">
        <v>3295</v>
      </c>
      <c r="C3296" s="6" t="s">
        <v>1170</v>
      </c>
      <c r="D3296" s="7">
        <v>36738.4</v>
      </c>
      <c r="E3296" s="8">
        <v>45309</v>
      </c>
      <c r="F3296" s="20" t="s">
        <v>4251</v>
      </c>
    </row>
    <row r="3297" spans="2:6" ht="15">
      <c r="B3297" s="6">
        <v>3293</v>
      </c>
      <c r="C3297" s="6" t="s">
        <v>4330</v>
      </c>
      <c r="D3297" s="7">
        <v>36000</v>
      </c>
      <c r="E3297" s="8">
        <v>45328</v>
      </c>
      <c r="F3297" s="21" t="s">
        <v>3577</v>
      </c>
    </row>
    <row r="3298" spans="2:6" ht="15">
      <c r="B3298" s="6">
        <v>3294</v>
      </c>
      <c r="C3298" s="6" t="s">
        <v>1169</v>
      </c>
      <c r="D3298" s="7">
        <v>42000</v>
      </c>
      <c r="E3298" s="8">
        <v>45309</v>
      </c>
      <c r="F3298" s="15" t="s">
        <v>3577</v>
      </c>
    </row>
    <row r="3299" spans="2:6" ht="15">
      <c r="B3299" s="6">
        <v>3296</v>
      </c>
      <c r="C3299" s="6" t="s">
        <v>1171</v>
      </c>
      <c r="D3299" s="7">
        <v>48000</v>
      </c>
      <c r="E3299" s="8">
        <v>45309</v>
      </c>
      <c r="F3299" s="15" t="s">
        <v>3577</v>
      </c>
    </row>
    <row r="3300" spans="2:6" ht="15">
      <c r="B3300" s="6">
        <v>9030</v>
      </c>
      <c r="C3300" s="6" t="s">
        <v>1795</v>
      </c>
      <c r="D3300" s="7">
        <v>11494.431</v>
      </c>
      <c r="E3300" s="8">
        <v>45274</v>
      </c>
      <c r="F3300" s="13" t="s">
        <v>3577</v>
      </c>
    </row>
    <row r="3301" spans="2:6" ht="15">
      <c r="B3301" s="6">
        <v>9031</v>
      </c>
      <c r="C3301" s="6" t="s">
        <v>1796</v>
      </c>
      <c r="D3301" s="7">
        <v>13014.632</v>
      </c>
      <c r="E3301" s="8">
        <v>45274</v>
      </c>
      <c r="F3301" s="13" t="s">
        <v>3577</v>
      </c>
    </row>
    <row r="3302" spans="2:6" ht="15">
      <c r="B3302" s="6">
        <v>9032</v>
      </c>
      <c r="C3302" s="6" t="s">
        <v>1797</v>
      </c>
      <c r="D3302" s="7">
        <v>15482.123</v>
      </c>
      <c r="E3302" s="8">
        <v>45274</v>
      </c>
      <c r="F3302" s="13" t="s">
        <v>3577</v>
      </c>
    </row>
    <row r="3303" spans="2:6" ht="15">
      <c r="B3303" s="6">
        <v>9033</v>
      </c>
      <c r="C3303" s="6" t="s">
        <v>1798</v>
      </c>
      <c r="D3303" s="7">
        <v>18291.702</v>
      </c>
      <c r="E3303" s="8">
        <v>45274</v>
      </c>
      <c r="F3303" s="13" t="s">
        <v>3577</v>
      </c>
    </row>
    <row r="3304" spans="2:6" ht="15">
      <c r="B3304" s="6">
        <v>3027</v>
      </c>
      <c r="C3304" s="6" t="s">
        <v>1068</v>
      </c>
      <c r="D3304" s="7">
        <v>4336.798</v>
      </c>
      <c r="E3304" s="8">
        <v>45336</v>
      </c>
      <c r="F3304" s="13" t="s">
        <v>3577</v>
      </c>
    </row>
    <row r="3305" spans="2:6" ht="15">
      <c r="B3305" s="6">
        <v>3245</v>
      </c>
      <c r="C3305" s="6" t="s">
        <v>1159</v>
      </c>
      <c r="D3305" s="7">
        <v>4706.118</v>
      </c>
      <c r="E3305" s="8">
        <v>45336</v>
      </c>
      <c r="F3305" s="13" t="s">
        <v>3577</v>
      </c>
    </row>
    <row r="3306" spans="2:6" ht="15">
      <c r="B3306" s="6">
        <v>3246</v>
      </c>
      <c r="C3306" s="6" t="s">
        <v>1160</v>
      </c>
      <c r="D3306" s="7">
        <v>6030.133</v>
      </c>
      <c r="E3306" s="8">
        <v>45336</v>
      </c>
      <c r="F3306" s="13" t="s">
        <v>3577</v>
      </c>
    </row>
    <row r="3307" spans="2:6" ht="15">
      <c r="B3307" s="6">
        <v>3247</v>
      </c>
      <c r="C3307" s="6" t="s">
        <v>1161</v>
      </c>
      <c r="D3307" s="7">
        <v>8880.029</v>
      </c>
      <c r="E3307" s="8">
        <v>45336</v>
      </c>
      <c r="F3307" s="13" t="s">
        <v>3577</v>
      </c>
    </row>
    <row r="3308" spans="2:6" ht="15">
      <c r="B3308" s="6">
        <v>10096</v>
      </c>
      <c r="C3308" s="6" t="s">
        <v>3384</v>
      </c>
      <c r="D3308" s="7">
        <v>6821.532</v>
      </c>
      <c r="E3308" s="8">
        <v>45336</v>
      </c>
      <c r="F3308" s="13" t="s">
        <v>3577</v>
      </c>
    </row>
    <row r="3309" spans="2:6" ht="15">
      <c r="B3309" s="6">
        <v>10097</v>
      </c>
      <c r="C3309" s="6" t="s">
        <v>3385</v>
      </c>
      <c r="D3309" s="7">
        <v>8311.892</v>
      </c>
      <c r="E3309" s="8">
        <v>45336</v>
      </c>
      <c r="F3309" s="13" t="s">
        <v>3577</v>
      </c>
    </row>
    <row r="3310" spans="2:6" ht="15">
      <c r="B3310" s="6">
        <v>10098</v>
      </c>
      <c r="C3310" s="6" t="s">
        <v>3386</v>
      </c>
      <c r="D3310" s="7">
        <v>10727.001</v>
      </c>
      <c r="E3310" s="8">
        <v>45336</v>
      </c>
      <c r="F3310" s="13" t="s">
        <v>3577</v>
      </c>
    </row>
    <row r="3311" spans="2:6" ht="15">
      <c r="B3311" s="6">
        <v>3092</v>
      </c>
      <c r="C3311" s="6" t="s">
        <v>3078</v>
      </c>
      <c r="D3311" s="7">
        <v>6821.532</v>
      </c>
      <c r="E3311" s="8">
        <v>45336</v>
      </c>
      <c r="F3311" s="13" t="s">
        <v>3577</v>
      </c>
    </row>
    <row r="3312" spans="2:6" ht="15">
      <c r="B3312" s="6">
        <v>9912</v>
      </c>
      <c r="C3312" s="6" t="s">
        <v>3353</v>
      </c>
      <c r="D3312" s="7">
        <v>8311.892</v>
      </c>
      <c r="E3312" s="8">
        <v>45336</v>
      </c>
      <c r="F3312" s="13" t="s">
        <v>3577</v>
      </c>
    </row>
    <row r="3313" spans="2:6" ht="15">
      <c r="B3313" s="6">
        <v>9913</v>
      </c>
      <c r="C3313" s="6" t="s">
        <v>3354</v>
      </c>
      <c r="D3313" s="7">
        <v>10727.001</v>
      </c>
      <c r="E3313" s="8">
        <v>45336</v>
      </c>
      <c r="F3313" s="13" t="s">
        <v>3577</v>
      </c>
    </row>
    <row r="3314" spans="2:6" ht="15">
      <c r="B3314" s="6">
        <v>3257</v>
      </c>
      <c r="C3314" s="6" t="s">
        <v>3090</v>
      </c>
      <c r="D3314" s="7">
        <v>2398.644</v>
      </c>
      <c r="E3314" s="8">
        <v>45336</v>
      </c>
      <c r="F3314" s="13" t="s">
        <v>3577</v>
      </c>
    </row>
    <row r="3315" spans="2:6" ht="15">
      <c r="B3315" s="6">
        <v>3258</v>
      </c>
      <c r="C3315" s="6" t="s">
        <v>2557</v>
      </c>
      <c r="D3315" s="7">
        <v>3103.074</v>
      </c>
      <c r="E3315" s="8">
        <v>45336</v>
      </c>
      <c r="F3315" s="13" t="s">
        <v>3577</v>
      </c>
    </row>
    <row r="3316" spans="2:6" ht="15">
      <c r="B3316" s="6">
        <v>3259</v>
      </c>
      <c r="C3316" s="6" t="s">
        <v>2558</v>
      </c>
      <c r="D3316" s="7">
        <v>3845.826</v>
      </c>
      <c r="E3316" s="8">
        <v>45336</v>
      </c>
      <c r="F3316" s="13" t="s">
        <v>3577</v>
      </c>
    </row>
    <row r="3317" spans="2:6" ht="15">
      <c r="B3317" s="6">
        <v>3091</v>
      </c>
      <c r="C3317" s="6" t="s">
        <v>2552</v>
      </c>
      <c r="D3317" s="7">
        <v>5996.268</v>
      </c>
      <c r="E3317" s="8">
        <v>45336</v>
      </c>
      <c r="F3317" s="13" t="s">
        <v>3577</v>
      </c>
    </row>
    <row r="3318" spans="2:6" ht="15">
      <c r="B3318" s="6">
        <v>3110</v>
      </c>
      <c r="C3318" s="6" t="s">
        <v>2555</v>
      </c>
      <c r="D3318" s="7">
        <v>6530.184</v>
      </c>
      <c r="E3318" s="8">
        <v>45336</v>
      </c>
      <c r="F3318" s="13" t="s">
        <v>3577</v>
      </c>
    </row>
    <row r="3319" spans="2:6" ht="15">
      <c r="B3319" s="6">
        <v>3106</v>
      </c>
      <c r="C3319" s="6" t="s">
        <v>2553</v>
      </c>
      <c r="D3319" s="7">
        <v>6738.12</v>
      </c>
      <c r="E3319" s="8">
        <v>45336</v>
      </c>
      <c r="F3319" s="13" t="s">
        <v>3577</v>
      </c>
    </row>
    <row r="3320" spans="2:6" ht="15">
      <c r="B3320" s="6">
        <v>3107</v>
      </c>
      <c r="C3320" s="6" t="s">
        <v>2554</v>
      </c>
      <c r="D3320" s="7">
        <v>7269.408</v>
      </c>
      <c r="E3320" s="8">
        <v>45336</v>
      </c>
      <c r="F3320" s="13" t="s">
        <v>3577</v>
      </c>
    </row>
    <row r="3321" spans="2:6" ht="15">
      <c r="B3321" s="6">
        <v>3113</v>
      </c>
      <c r="C3321" s="6" t="s">
        <v>2556</v>
      </c>
      <c r="D3321" s="7">
        <v>8658.63</v>
      </c>
      <c r="E3321" s="8">
        <v>45336</v>
      </c>
      <c r="F3321" s="13" t="s">
        <v>3577</v>
      </c>
    </row>
    <row r="3322" spans="2:6" ht="15">
      <c r="B3322" s="6">
        <v>9369</v>
      </c>
      <c r="C3322" s="6" t="s">
        <v>1945</v>
      </c>
      <c r="D3322" s="7">
        <v>2129.4</v>
      </c>
      <c r="E3322" s="8">
        <v>45323</v>
      </c>
      <c r="F3322" s="13" t="s">
        <v>3577</v>
      </c>
    </row>
    <row r="3323" spans="2:6" ht="15">
      <c r="B3323" s="6">
        <v>3108</v>
      </c>
      <c r="C3323" s="6" t="s">
        <v>1126</v>
      </c>
      <c r="D3323" s="7">
        <v>1722.33</v>
      </c>
      <c r="E3323" s="8">
        <v>45317</v>
      </c>
      <c r="F3323" s="13" t="s">
        <v>3577</v>
      </c>
    </row>
    <row r="3324" spans="2:6" ht="15">
      <c r="B3324" s="6">
        <v>3141</v>
      </c>
      <c r="C3324" s="6" t="s">
        <v>3079</v>
      </c>
      <c r="D3324" s="7">
        <v>10850</v>
      </c>
      <c r="E3324" s="8">
        <v>45352</v>
      </c>
      <c r="F3324" s="13" t="s">
        <v>3577</v>
      </c>
    </row>
    <row r="3325" spans="2:6" ht="15">
      <c r="B3325" s="6">
        <v>3142</v>
      </c>
      <c r="C3325" s="6" t="s">
        <v>3080</v>
      </c>
      <c r="D3325" s="7">
        <v>10850</v>
      </c>
      <c r="E3325" s="8">
        <v>45352</v>
      </c>
      <c r="F3325" s="13" t="s">
        <v>3577</v>
      </c>
    </row>
    <row r="3326" spans="2:6" ht="15">
      <c r="B3326" s="6">
        <v>3144</v>
      </c>
      <c r="C3326" s="6" t="s">
        <v>1135</v>
      </c>
      <c r="D3326" s="7">
        <v>11200</v>
      </c>
      <c r="E3326" s="8">
        <v>45352</v>
      </c>
      <c r="F3326" s="13" t="s">
        <v>3577</v>
      </c>
    </row>
    <row r="3327" spans="2:6" ht="15">
      <c r="B3327" s="6">
        <v>3153</v>
      </c>
      <c r="C3327" s="6" t="s">
        <v>1136</v>
      </c>
      <c r="D3327" s="7">
        <v>12456</v>
      </c>
      <c r="E3327" s="8">
        <v>45352</v>
      </c>
      <c r="F3327" s="13" t="s">
        <v>3577</v>
      </c>
    </row>
    <row r="3328" spans="2:6" ht="15">
      <c r="B3328" s="6">
        <v>3154</v>
      </c>
      <c r="C3328" s="6" t="s">
        <v>1137</v>
      </c>
      <c r="D3328" s="7">
        <v>9450</v>
      </c>
      <c r="E3328" s="8">
        <v>45352</v>
      </c>
      <c r="F3328" s="13" t="s">
        <v>3577</v>
      </c>
    </row>
    <row r="3329" spans="2:6" ht="15">
      <c r="B3329" s="6">
        <v>3156</v>
      </c>
      <c r="C3329" s="6" t="s">
        <v>1138</v>
      </c>
      <c r="D3329" s="7">
        <v>9450</v>
      </c>
      <c r="E3329" s="8">
        <v>45352</v>
      </c>
      <c r="F3329" s="13" t="s">
        <v>3577</v>
      </c>
    </row>
    <row r="3330" spans="2:6" ht="15">
      <c r="B3330" s="6">
        <v>3157</v>
      </c>
      <c r="C3330" s="6" t="s">
        <v>1139</v>
      </c>
      <c r="D3330" s="7">
        <v>16800</v>
      </c>
      <c r="E3330" s="8">
        <v>45352</v>
      </c>
      <c r="F3330" s="13" t="s">
        <v>3577</v>
      </c>
    </row>
    <row r="3331" spans="2:6" ht="15">
      <c r="B3331" s="6">
        <v>3159</v>
      </c>
      <c r="C3331" s="6" t="s">
        <v>1140</v>
      </c>
      <c r="D3331" s="7">
        <v>16800</v>
      </c>
      <c r="E3331" s="8">
        <v>45352</v>
      </c>
      <c r="F3331" s="13" t="s">
        <v>3577</v>
      </c>
    </row>
    <row r="3332" spans="2:6" ht="15">
      <c r="B3332" s="6">
        <v>3160</v>
      </c>
      <c r="C3332" s="6" t="s">
        <v>1141</v>
      </c>
      <c r="D3332" s="7">
        <v>17150</v>
      </c>
      <c r="E3332" s="8">
        <v>45352</v>
      </c>
      <c r="F3332" s="13" t="s">
        <v>3577</v>
      </c>
    </row>
    <row r="3333" spans="2:6" ht="15">
      <c r="B3333" s="6">
        <v>3163</v>
      </c>
      <c r="C3333" s="6" t="s">
        <v>1142</v>
      </c>
      <c r="D3333" s="7">
        <v>17150</v>
      </c>
      <c r="E3333" s="8">
        <v>45352</v>
      </c>
      <c r="F3333" s="13" t="s">
        <v>3577</v>
      </c>
    </row>
    <row r="3334" spans="2:6" ht="15">
      <c r="B3334" s="6">
        <v>3164</v>
      </c>
      <c r="C3334" s="6" t="s">
        <v>1143</v>
      </c>
      <c r="D3334" s="7">
        <v>17500</v>
      </c>
      <c r="E3334" s="8">
        <v>45352</v>
      </c>
      <c r="F3334" s="13" t="s">
        <v>3577</v>
      </c>
    </row>
    <row r="3335" spans="2:6" ht="15">
      <c r="B3335" s="6">
        <v>3171</v>
      </c>
      <c r="C3335" s="6" t="s">
        <v>1144</v>
      </c>
      <c r="D3335" s="7">
        <v>1204.591</v>
      </c>
      <c r="E3335" s="8">
        <v>45313</v>
      </c>
      <c r="F3335" s="13" t="s">
        <v>3577</v>
      </c>
    </row>
    <row r="3336" spans="2:6" ht="15">
      <c r="B3336" s="6">
        <v>3298</v>
      </c>
      <c r="C3336" s="6" t="s">
        <v>1172</v>
      </c>
      <c r="D3336" s="7">
        <v>3124.021</v>
      </c>
      <c r="E3336" s="8">
        <v>45364</v>
      </c>
      <c r="F3336" s="13" t="s">
        <v>3636</v>
      </c>
    </row>
    <row r="3337" spans="2:6" ht="15">
      <c r="B3337" s="6">
        <v>3299</v>
      </c>
      <c r="C3337" s="6" t="s">
        <v>1173</v>
      </c>
      <c r="D3337" s="7">
        <v>3827.36</v>
      </c>
      <c r="E3337" s="8">
        <v>45357</v>
      </c>
      <c r="F3337" s="13" t="s">
        <v>3577</v>
      </c>
    </row>
    <row r="3338" spans="2:6" ht="15">
      <c r="B3338" s="6">
        <v>3300</v>
      </c>
      <c r="C3338" s="6" t="s">
        <v>1174</v>
      </c>
      <c r="D3338" s="7">
        <v>5175.936</v>
      </c>
      <c r="E3338" s="8">
        <v>45357</v>
      </c>
      <c r="F3338" s="13" t="s">
        <v>3577</v>
      </c>
    </row>
    <row r="3339" spans="2:6" ht="15">
      <c r="B3339" s="6">
        <v>3301</v>
      </c>
      <c r="C3339" s="6" t="s">
        <v>1175</v>
      </c>
      <c r="D3339" s="7">
        <v>10024</v>
      </c>
      <c r="E3339" s="8">
        <v>45309</v>
      </c>
      <c r="F3339" s="13" t="s">
        <v>3577</v>
      </c>
    </row>
    <row r="3340" spans="2:6" ht="15">
      <c r="B3340" s="6">
        <v>3302</v>
      </c>
      <c r="C3340" s="6" t="s">
        <v>1176</v>
      </c>
      <c r="D3340" s="7">
        <v>0</v>
      </c>
      <c r="E3340" s="8">
        <v>43668</v>
      </c>
      <c r="F3340" s="13" t="s">
        <v>3577</v>
      </c>
    </row>
    <row r="3341" spans="2:6" ht="15">
      <c r="B3341" s="6">
        <v>3303</v>
      </c>
      <c r="C3341" s="6" t="s">
        <v>1177</v>
      </c>
      <c r="D3341" s="7">
        <v>3287.82</v>
      </c>
      <c r="E3341" s="8">
        <v>45364</v>
      </c>
      <c r="F3341" s="13" t="s">
        <v>3636</v>
      </c>
    </row>
    <row r="3342" spans="2:6" ht="15">
      <c r="B3342" s="6">
        <v>3304</v>
      </c>
      <c r="C3342" s="6" t="s">
        <v>1178</v>
      </c>
      <c r="D3342" s="7">
        <v>0</v>
      </c>
      <c r="E3342" s="8">
        <v>41780</v>
      </c>
      <c r="F3342" s="13" t="s">
        <v>3577</v>
      </c>
    </row>
    <row r="3343" spans="2:6" ht="15">
      <c r="B3343" s="6">
        <v>3305</v>
      </c>
      <c r="C3343" s="6" t="s">
        <v>1179</v>
      </c>
      <c r="D3343" s="7">
        <v>5395.396</v>
      </c>
      <c r="E3343" s="8">
        <v>45364</v>
      </c>
      <c r="F3343" s="13" t="s">
        <v>4189</v>
      </c>
    </row>
    <row r="3344" spans="2:6" ht="15">
      <c r="B3344" s="6">
        <v>3306</v>
      </c>
      <c r="C3344" s="6" t="s">
        <v>1180</v>
      </c>
      <c r="D3344" s="7">
        <v>7250.058</v>
      </c>
      <c r="E3344" s="8">
        <v>45364</v>
      </c>
      <c r="F3344" s="13" t="s">
        <v>3636</v>
      </c>
    </row>
    <row r="3345" spans="2:6" ht="15">
      <c r="B3345" s="6">
        <v>3176</v>
      </c>
      <c r="C3345" s="6" t="s">
        <v>3569</v>
      </c>
      <c r="D3345" s="7">
        <v>0</v>
      </c>
      <c r="E3345" s="8">
        <v>44602</v>
      </c>
      <c r="F3345" s="13" t="s">
        <v>3577</v>
      </c>
    </row>
    <row r="3346" spans="2:6" ht="15">
      <c r="B3346" s="6">
        <v>3187</v>
      </c>
      <c r="C3346" s="6" t="s">
        <v>1149</v>
      </c>
      <c r="D3346" s="7">
        <v>0</v>
      </c>
      <c r="E3346" s="8">
        <v>44602</v>
      </c>
      <c r="F3346" s="13" t="s">
        <v>3577</v>
      </c>
    </row>
    <row r="3347" spans="2:6" ht="15">
      <c r="B3347" s="6">
        <v>3189</v>
      </c>
      <c r="C3347" s="6" t="s">
        <v>1151</v>
      </c>
      <c r="D3347" s="7">
        <v>0</v>
      </c>
      <c r="E3347" s="8">
        <v>44896</v>
      </c>
      <c r="F3347" s="13" t="s">
        <v>3577</v>
      </c>
    </row>
    <row r="3348" spans="2:6" ht="15">
      <c r="B3348" s="6">
        <v>3190</v>
      </c>
      <c r="C3348" s="6" t="s">
        <v>1152</v>
      </c>
      <c r="D3348" s="7">
        <v>0</v>
      </c>
      <c r="E3348" s="8">
        <v>45068</v>
      </c>
      <c r="F3348" s="13" t="s">
        <v>3577</v>
      </c>
    </row>
    <row r="3349" spans="2:6" ht="15">
      <c r="B3349" s="6">
        <v>9599</v>
      </c>
      <c r="C3349" s="6" t="s">
        <v>2139</v>
      </c>
      <c r="D3349" s="7">
        <v>0</v>
      </c>
      <c r="E3349" s="8">
        <v>42429</v>
      </c>
      <c r="F3349" s="13" t="s">
        <v>3577</v>
      </c>
    </row>
    <row r="3350" spans="2:6" ht="15">
      <c r="B3350" s="6">
        <v>9600</v>
      </c>
      <c r="C3350" s="6" t="s">
        <v>2060</v>
      </c>
      <c r="D3350" s="7">
        <v>0</v>
      </c>
      <c r="E3350" s="8">
        <v>42585</v>
      </c>
      <c r="F3350" s="13" t="s">
        <v>3577</v>
      </c>
    </row>
    <row r="3351" spans="2:6" ht="15">
      <c r="B3351" s="6">
        <v>3185</v>
      </c>
      <c r="C3351" s="6" t="s">
        <v>2877</v>
      </c>
      <c r="D3351" s="7">
        <v>636.53</v>
      </c>
      <c r="E3351" s="8">
        <v>45357</v>
      </c>
      <c r="F3351" s="13" t="s">
        <v>3577</v>
      </c>
    </row>
    <row r="3352" spans="2:6" ht="15">
      <c r="B3352" s="6">
        <v>3184</v>
      </c>
      <c r="C3352" s="6" t="s">
        <v>1147</v>
      </c>
      <c r="D3352" s="7">
        <v>1259.295</v>
      </c>
      <c r="E3352" s="8">
        <v>45313</v>
      </c>
      <c r="F3352" s="13" t="s">
        <v>3577</v>
      </c>
    </row>
    <row r="3353" spans="2:6" ht="15">
      <c r="B3353" s="6">
        <v>3186</v>
      </c>
      <c r="C3353" s="6" t="s">
        <v>1148</v>
      </c>
      <c r="D3353" s="7">
        <v>1367.002</v>
      </c>
      <c r="E3353" s="8">
        <v>45313</v>
      </c>
      <c r="F3353" s="13"/>
    </row>
    <row r="3354" spans="2:6" ht="15">
      <c r="B3354" s="6">
        <v>3188</v>
      </c>
      <c r="C3354" s="6" t="s">
        <v>1150</v>
      </c>
      <c r="D3354" s="7">
        <v>1137.232</v>
      </c>
      <c r="E3354" s="8">
        <v>45313</v>
      </c>
      <c r="F3354" s="13"/>
    </row>
    <row r="3355" spans="2:6" ht="15">
      <c r="B3355" s="6">
        <v>3191</v>
      </c>
      <c r="C3355" s="6" t="s">
        <v>1153</v>
      </c>
      <c r="D3355" s="7">
        <v>1137.232</v>
      </c>
      <c r="E3355" s="8">
        <v>45313</v>
      </c>
      <c r="F3355" s="13"/>
    </row>
    <row r="3356" spans="2:6" ht="15">
      <c r="B3356" s="6">
        <v>3170</v>
      </c>
      <c r="C3356" s="6" t="s">
        <v>2698</v>
      </c>
      <c r="D3356" s="7">
        <v>1804.444</v>
      </c>
      <c r="E3356" s="8">
        <v>45357</v>
      </c>
      <c r="F3356" s="13" t="s">
        <v>3577</v>
      </c>
    </row>
    <row r="3357" spans="2:6" ht="15">
      <c r="B3357" s="6">
        <v>3172</v>
      </c>
      <c r="C3357" s="6" t="s">
        <v>3081</v>
      </c>
      <c r="D3357" s="7">
        <v>2007.605</v>
      </c>
      <c r="E3357" s="8">
        <v>45357</v>
      </c>
      <c r="F3357" s="13" t="s">
        <v>3577</v>
      </c>
    </row>
    <row r="3358" spans="2:6" ht="15">
      <c r="B3358" s="6">
        <v>3173</v>
      </c>
      <c r="C3358" s="6" t="s">
        <v>3082</v>
      </c>
      <c r="D3358" s="7">
        <v>2784.794</v>
      </c>
      <c r="E3358" s="8">
        <v>45357</v>
      </c>
      <c r="F3358" s="13" t="s">
        <v>3577</v>
      </c>
    </row>
    <row r="3359" spans="2:6" ht="15">
      <c r="B3359" s="6">
        <v>3174</v>
      </c>
      <c r="C3359" s="6" t="s">
        <v>2581</v>
      </c>
      <c r="D3359" s="7">
        <v>5485.761</v>
      </c>
      <c r="E3359" s="8">
        <v>45357</v>
      </c>
      <c r="F3359" s="13" t="s">
        <v>3577</v>
      </c>
    </row>
    <row r="3360" spans="2:6" ht="15">
      <c r="B3360" s="6">
        <v>3175</v>
      </c>
      <c r="C3360" s="6" t="s">
        <v>2582</v>
      </c>
      <c r="D3360" s="7">
        <v>3675.281</v>
      </c>
      <c r="E3360" s="8">
        <v>45357</v>
      </c>
      <c r="F3360" s="13" t="s">
        <v>3577</v>
      </c>
    </row>
    <row r="3361" spans="2:6" ht="15">
      <c r="B3361" s="6">
        <v>3193</v>
      </c>
      <c r="C3361" s="6" t="s">
        <v>2584</v>
      </c>
      <c r="D3361" s="7">
        <v>6751.7</v>
      </c>
      <c r="E3361" s="8">
        <v>45357</v>
      </c>
      <c r="F3361" s="13" t="s">
        <v>3577</v>
      </c>
    </row>
    <row r="3362" spans="2:6" ht="15">
      <c r="B3362" s="6">
        <v>3199</v>
      </c>
      <c r="C3362" s="6" t="s">
        <v>3085</v>
      </c>
      <c r="D3362" s="7">
        <v>5077.66</v>
      </c>
      <c r="E3362" s="8">
        <v>45308</v>
      </c>
      <c r="F3362" s="13" t="s">
        <v>3577</v>
      </c>
    </row>
    <row r="3363" spans="2:6" ht="15">
      <c r="B3363" s="6">
        <v>3200</v>
      </c>
      <c r="C3363" s="6" t="s">
        <v>3086</v>
      </c>
      <c r="D3363" s="7">
        <v>5631.72</v>
      </c>
      <c r="E3363" s="8">
        <v>45308</v>
      </c>
      <c r="F3363" s="13" t="s">
        <v>3577</v>
      </c>
    </row>
    <row r="3364" spans="2:6" ht="15">
      <c r="B3364" s="6">
        <v>3201</v>
      </c>
      <c r="C3364" s="6" t="s">
        <v>3087</v>
      </c>
      <c r="D3364" s="7">
        <v>10568.4</v>
      </c>
      <c r="E3364" s="8">
        <v>45308</v>
      </c>
      <c r="F3364" s="13" t="s">
        <v>3577</v>
      </c>
    </row>
    <row r="3365" spans="2:6" ht="15">
      <c r="B3365" s="6">
        <v>3202</v>
      </c>
      <c r="C3365" s="6" t="s">
        <v>3088</v>
      </c>
      <c r="D3365" s="7">
        <v>12643.86</v>
      </c>
      <c r="E3365" s="8">
        <v>45308</v>
      </c>
      <c r="F3365" s="13" t="s">
        <v>3577</v>
      </c>
    </row>
    <row r="3366" spans="2:6" ht="15">
      <c r="B3366" s="6">
        <v>3204</v>
      </c>
      <c r="C3366" s="6" t="s">
        <v>3089</v>
      </c>
      <c r="D3366" s="7">
        <v>21687.88</v>
      </c>
      <c r="E3366" s="8">
        <v>45308</v>
      </c>
      <c r="F3366" s="13" t="s">
        <v>3577</v>
      </c>
    </row>
    <row r="3367" spans="2:6" ht="15">
      <c r="B3367" s="6">
        <v>9914</v>
      </c>
      <c r="C3367" s="6" t="s">
        <v>3355</v>
      </c>
      <c r="D3367" s="7">
        <v>33264.38</v>
      </c>
      <c r="E3367" s="8">
        <v>45308</v>
      </c>
      <c r="F3367" s="13" t="s">
        <v>3577</v>
      </c>
    </row>
    <row r="3368" spans="2:6" ht="15">
      <c r="B3368" s="6">
        <v>3288</v>
      </c>
      <c r="C3368" s="6" t="s">
        <v>4159</v>
      </c>
      <c r="D3368" s="7">
        <v>2829.469</v>
      </c>
      <c r="E3368" s="8">
        <v>45357</v>
      </c>
      <c r="F3368" s="13" t="s">
        <v>3577</v>
      </c>
    </row>
    <row r="3369" spans="2:6" ht="15">
      <c r="B3369" s="6">
        <v>3310</v>
      </c>
      <c r="C3369" s="6" t="s">
        <v>1181</v>
      </c>
      <c r="D3369" s="7">
        <v>5060</v>
      </c>
      <c r="E3369" s="8">
        <v>45359</v>
      </c>
      <c r="F3369" s="13" t="s">
        <v>3606</v>
      </c>
    </row>
    <row r="3370" spans="2:6" ht="15">
      <c r="B3370" s="6">
        <v>9893</v>
      </c>
      <c r="C3370" s="6" t="s">
        <v>2448</v>
      </c>
      <c r="D3370" s="7">
        <v>0</v>
      </c>
      <c r="E3370" s="8">
        <v>44448</v>
      </c>
      <c r="F3370" s="13" t="s">
        <v>3577</v>
      </c>
    </row>
    <row r="3371" spans="2:6" ht="15">
      <c r="B3371" s="6">
        <v>3211</v>
      </c>
      <c r="C3371" s="6" t="s">
        <v>4224</v>
      </c>
      <c r="D3371" s="7">
        <v>13147.5</v>
      </c>
      <c r="E3371" s="8">
        <v>45308</v>
      </c>
      <c r="F3371" s="13" t="s">
        <v>3577</v>
      </c>
    </row>
    <row r="3372" spans="2:6" ht="15">
      <c r="B3372" s="6">
        <v>3212</v>
      </c>
      <c r="C3372" s="6" t="s">
        <v>4225</v>
      </c>
      <c r="D3372" s="7">
        <v>23131.62</v>
      </c>
      <c r="E3372" s="8">
        <v>45308</v>
      </c>
      <c r="F3372" s="13" t="s">
        <v>3577</v>
      </c>
    </row>
    <row r="3373" spans="2:6" ht="15">
      <c r="B3373" s="6">
        <v>3218</v>
      </c>
      <c r="C3373" s="6" t="s">
        <v>4226</v>
      </c>
      <c r="D3373" s="7">
        <v>23685.74</v>
      </c>
      <c r="E3373" s="8">
        <v>45308</v>
      </c>
      <c r="F3373" s="13" t="s">
        <v>3577</v>
      </c>
    </row>
    <row r="3374" spans="2:6" ht="15">
      <c r="B3374" s="6">
        <v>3177</v>
      </c>
      <c r="C3374" s="6" t="s">
        <v>3083</v>
      </c>
      <c r="D3374" s="7">
        <v>13963.778</v>
      </c>
      <c r="E3374" s="8">
        <v>45274</v>
      </c>
      <c r="F3374" s="13" t="s">
        <v>3577</v>
      </c>
    </row>
    <row r="3375" spans="2:6" ht="15">
      <c r="B3375" s="6">
        <v>3180</v>
      </c>
      <c r="C3375" s="6" t="s">
        <v>2847</v>
      </c>
      <c r="D3375" s="7">
        <v>22334.267</v>
      </c>
      <c r="E3375" s="8">
        <v>45274</v>
      </c>
      <c r="F3375" s="13" t="s">
        <v>3577</v>
      </c>
    </row>
    <row r="3376" spans="2:6" ht="15">
      <c r="B3376" s="6">
        <v>10042</v>
      </c>
      <c r="C3376" s="6" t="s">
        <v>3362</v>
      </c>
      <c r="D3376" s="7">
        <v>24003.359</v>
      </c>
      <c r="E3376" s="8">
        <v>45274</v>
      </c>
      <c r="F3376" s="13" t="s">
        <v>3577</v>
      </c>
    </row>
    <row r="3377" spans="2:6" ht="15">
      <c r="B3377" s="6">
        <v>3178</v>
      </c>
      <c r="C3377" s="6" t="s">
        <v>3084</v>
      </c>
      <c r="D3377" s="7">
        <v>24379.573</v>
      </c>
      <c r="E3377" s="8">
        <v>45274</v>
      </c>
      <c r="F3377" s="13" t="s">
        <v>3577</v>
      </c>
    </row>
    <row r="3378" spans="2:6" ht="15">
      <c r="B3378" s="6">
        <v>9335</v>
      </c>
      <c r="C3378" s="6" t="s">
        <v>3331</v>
      </c>
      <c r="D3378" s="7">
        <v>11820.025</v>
      </c>
      <c r="E3378" s="8">
        <v>45357</v>
      </c>
      <c r="F3378" s="13" t="s">
        <v>3577</v>
      </c>
    </row>
    <row r="3379" spans="2:6" ht="15">
      <c r="B3379" s="6">
        <v>9336</v>
      </c>
      <c r="C3379" s="6" t="s">
        <v>3332</v>
      </c>
      <c r="D3379" s="7">
        <v>13936.821</v>
      </c>
      <c r="E3379" s="8">
        <v>45357</v>
      </c>
      <c r="F3379" s="13" t="s">
        <v>3577</v>
      </c>
    </row>
    <row r="3380" spans="2:6" ht="15">
      <c r="B3380" s="6">
        <v>3111</v>
      </c>
      <c r="C3380" s="6" t="s">
        <v>1128</v>
      </c>
      <c r="D3380" s="7">
        <v>1029.525</v>
      </c>
      <c r="E3380" s="8">
        <v>45313</v>
      </c>
      <c r="F3380" s="13" t="s">
        <v>3577</v>
      </c>
    </row>
    <row r="3381" spans="2:6" ht="15">
      <c r="B3381" s="6">
        <v>3112</v>
      </c>
      <c r="C3381" s="6" t="s">
        <v>1129</v>
      </c>
      <c r="D3381" s="7">
        <v>1137.232</v>
      </c>
      <c r="E3381" s="8">
        <v>45313</v>
      </c>
      <c r="F3381" s="13" t="s">
        <v>3577</v>
      </c>
    </row>
    <row r="3382" spans="2:6" ht="15">
      <c r="B3382" s="6">
        <v>9213</v>
      </c>
      <c r="C3382" s="6" t="s">
        <v>4192</v>
      </c>
      <c r="D3382" s="7">
        <v>9971.5</v>
      </c>
      <c r="E3382" s="8">
        <v>45393</v>
      </c>
      <c r="F3382" s="13" t="s">
        <v>3577</v>
      </c>
    </row>
    <row r="3383" spans="2:6" ht="15">
      <c r="B3383" s="6">
        <v>3109</v>
      </c>
      <c r="C3383" s="6" t="s">
        <v>1127</v>
      </c>
      <c r="D3383" s="7">
        <v>10619</v>
      </c>
      <c r="E3383" s="8">
        <v>45393</v>
      </c>
      <c r="F3383" s="13" t="s">
        <v>3577</v>
      </c>
    </row>
    <row r="3384" spans="2:6" ht="15">
      <c r="B3384" s="6">
        <v>3183</v>
      </c>
      <c r="C3384" s="6" t="s">
        <v>2583</v>
      </c>
      <c r="D3384" s="7">
        <v>3780</v>
      </c>
      <c r="E3384" s="8">
        <v>45274</v>
      </c>
      <c r="F3384" s="13" t="s">
        <v>3577</v>
      </c>
    </row>
    <row r="3385" spans="2:6" ht="15">
      <c r="B3385" s="6">
        <v>3181</v>
      </c>
      <c r="C3385" s="6" t="s">
        <v>1145</v>
      </c>
      <c r="D3385" s="7">
        <v>9971.5</v>
      </c>
      <c r="E3385" s="8">
        <v>45393</v>
      </c>
      <c r="F3385" s="13" t="s">
        <v>3577</v>
      </c>
    </row>
    <row r="3386" spans="2:6" ht="15">
      <c r="B3386" s="6">
        <v>9251</v>
      </c>
      <c r="C3386" s="6" t="s">
        <v>1869</v>
      </c>
      <c r="D3386" s="7">
        <v>3426.724</v>
      </c>
      <c r="E3386" s="8">
        <v>45357</v>
      </c>
      <c r="F3386" s="13" t="s">
        <v>3577</v>
      </c>
    </row>
    <row r="3387" spans="2:6" ht="15">
      <c r="B3387" s="6">
        <v>3182</v>
      </c>
      <c r="C3387" s="6" t="s">
        <v>1146</v>
      </c>
      <c r="D3387" s="7">
        <v>9030</v>
      </c>
      <c r="E3387" s="8">
        <v>45352</v>
      </c>
      <c r="F3387" s="13" t="s">
        <v>3577</v>
      </c>
    </row>
    <row r="3388" spans="2:6" ht="15">
      <c r="B3388" s="6">
        <v>3207</v>
      </c>
      <c r="C3388" s="6" t="s">
        <v>2618</v>
      </c>
      <c r="D3388" s="7">
        <v>1484.44</v>
      </c>
      <c r="E3388" s="8">
        <v>45313</v>
      </c>
      <c r="F3388" s="13" t="s">
        <v>3577</v>
      </c>
    </row>
    <row r="3389" spans="2:6" ht="15">
      <c r="B3389" s="6">
        <v>3209</v>
      </c>
      <c r="C3389" s="6" t="s">
        <v>1156</v>
      </c>
      <c r="D3389" s="7">
        <v>0</v>
      </c>
      <c r="E3389" s="8">
        <v>41852</v>
      </c>
      <c r="F3389" s="13" t="s">
        <v>3577</v>
      </c>
    </row>
    <row r="3390" spans="2:6" ht="15">
      <c r="B3390" s="6">
        <v>3227</v>
      </c>
      <c r="C3390" s="6" t="s">
        <v>1157</v>
      </c>
      <c r="D3390" s="7">
        <v>28</v>
      </c>
      <c r="E3390" s="8">
        <v>43719</v>
      </c>
      <c r="F3390" s="13" t="s">
        <v>3577</v>
      </c>
    </row>
    <row r="3391" spans="2:6" ht="15">
      <c r="B3391" s="6">
        <v>10550</v>
      </c>
      <c r="C3391" s="6" t="s">
        <v>4031</v>
      </c>
      <c r="D3391" s="7">
        <v>0</v>
      </c>
      <c r="E3391" s="8">
        <v>44862</v>
      </c>
      <c r="F3391" s="13" t="s">
        <v>3577</v>
      </c>
    </row>
    <row r="3392" spans="2:6" ht="15">
      <c r="B3392" s="6">
        <v>10551</v>
      </c>
      <c r="C3392" s="6" t="s">
        <v>4032</v>
      </c>
      <c r="D3392" s="7">
        <v>1890</v>
      </c>
      <c r="E3392" s="8">
        <v>45370</v>
      </c>
      <c r="F3392" s="13" t="s">
        <v>3577</v>
      </c>
    </row>
    <row r="3393" spans="2:6" ht="15">
      <c r="B3393" s="6">
        <v>3213</v>
      </c>
      <c r="C3393" s="6" t="s">
        <v>2605</v>
      </c>
      <c r="D3393" s="7">
        <v>1548.3</v>
      </c>
      <c r="E3393" s="8">
        <v>45370</v>
      </c>
      <c r="F3393" s="13" t="s">
        <v>3577</v>
      </c>
    </row>
    <row r="3394" spans="2:6" ht="15">
      <c r="B3394" s="6">
        <v>3214</v>
      </c>
      <c r="C3394" s="6" t="s">
        <v>2606</v>
      </c>
      <c r="D3394" s="7">
        <v>2232.75</v>
      </c>
      <c r="E3394" s="8">
        <v>45370</v>
      </c>
      <c r="F3394" s="13" t="s">
        <v>3577</v>
      </c>
    </row>
    <row r="3395" spans="2:6" ht="15">
      <c r="B3395" s="6">
        <v>3215</v>
      </c>
      <c r="C3395" s="6" t="s">
        <v>2607</v>
      </c>
      <c r="D3395" s="7">
        <v>3726.45</v>
      </c>
      <c r="E3395" s="8">
        <v>45370</v>
      </c>
      <c r="F3395" s="13" t="s">
        <v>3577</v>
      </c>
    </row>
    <row r="3396" spans="2:6" ht="15">
      <c r="B3396" s="6">
        <v>3216</v>
      </c>
      <c r="C3396" s="6" t="s">
        <v>2608</v>
      </c>
      <c r="D3396" s="7">
        <v>4102.8</v>
      </c>
      <c r="E3396" s="8">
        <v>45370</v>
      </c>
      <c r="F3396" s="13" t="s">
        <v>3577</v>
      </c>
    </row>
    <row r="3397" spans="2:6" ht="15">
      <c r="B3397" s="6">
        <v>10052</v>
      </c>
      <c r="C3397" s="6" t="s">
        <v>3363</v>
      </c>
      <c r="D3397" s="7">
        <v>1825.387</v>
      </c>
      <c r="E3397" s="8">
        <v>45313</v>
      </c>
      <c r="F3397" s="13" t="s">
        <v>3577</v>
      </c>
    </row>
    <row r="3398" spans="2:6" ht="15">
      <c r="B3398" s="6">
        <v>10053</v>
      </c>
      <c r="C3398" s="6" t="s">
        <v>3364</v>
      </c>
      <c r="D3398" s="7">
        <v>2895.391</v>
      </c>
      <c r="E3398" s="8">
        <v>45313</v>
      </c>
      <c r="F3398" s="13" t="s">
        <v>3577</v>
      </c>
    </row>
    <row r="3399" spans="2:6" ht="15">
      <c r="B3399" s="6">
        <v>10081</v>
      </c>
      <c r="C3399" s="6" t="s">
        <v>3376</v>
      </c>
      <c r="D3399" s="7">
        <v>5587.9</v>
      </c>
      <c r="E3399" s="8">
        <v>45313</v>
      </c>
      <c r="F3399" s="13" t="s">
        <v>3577</v>
      </c>
    </row>
    <row r="3400" spans="2:6" ht="15">
      <c r="B3400" s="6">
        <v>10082</v>
      </c>
      <c r="C3400" s="6" t="s">
        <v>3377</v>
      </c>
      <c r="D3400" s="7">
        <v>5810.295</v>
      </c>
      <c r="E3400" s="8">
        <v>45313</v>
      </c>
      <c r="F3400" s="13" t="s">
        <v>3577</v>
      </c>
    </row>
    <row r="3401" spans="2:6" ht="15">
      <c r="B3401" s="6">
        <v>9966</v>
      </c>
      <c r="C3401" s="6" t="s">
        <v>2723</v>
      </c>
      <c r="D3401" s="7">
        <v>14766.898</v>
      </c>
      <c r="E3401" s="8">
        <v>45317</v>
      </c>
      <c r="F3401" s="13" t="s">
        <v>3577</v>
      </c>
    </row>
    <row r="3402" spans="2:6" ht="15">
      <c r="B3402" s="6">
        <v>9967</v>
      </c>
      <c r="C3402" s="6" t="s">
        <v>2724</v>
      </c>
      <c r="D3402" s="7">
        <v>14766.898</v>
      </c>
      <c r="E3402" s="8">
        <v>45317</v>
      </c>
      <c r="F3402" s="13" t="s">
        <v>3577</v>
      </c>
    </row>
    <row r="3403" spans="2:6" ht="15">
      <c r="B3403" s="6">
        <v>9968</v>
      </c>
      <c r="C3403" s="6" t="s">
        <v>2725</v>
      </c>
      <c r="D3403" s="7">
        <v>19339.675</v>
      </c>
      <c r="E3403" s="8">
        <v>45317</v>
      </c>
      <c r="F3403" s="13" t="s">
        <v>3577</v>
      </c>
    </row>
    <row r="3404" spans="2:6" ht="15">
      <c r="B3404" s="6">
        <v>9969</v>
      </c>
      <c r="C3404" s="6" t="s">
        <v>2726</v>
      </c>
      <c r="D3404" s="7">
        <v>19339.675</v>
      </c>
      <c r="E3404" s="8">
        <v>45317</v>
      </c>
      <c r="F3404" s="13" t="s">
        <v>3577</v>
      </c>
    </row>
    <row r="3405" spans="2:6" ht="15">
      <c r="B3405" s="6">
        <v>9989</v>
      </c>
      <c r="C3405" s="6" t="s">
        <v>2730</v>
      </c>
      <c r="D3405" s="7">
        <v>19339.675</v>
      </c>
      <c r="E3405" s="8">
        <v>45317</v>
      </c>
      <c r="F3405" s="13" t="s">
        <v>3577</v>
      </c>
    </row>
    <row r="3406" spans="2:6" ht="15">
      <c r="B3406" s="6">
        <v>10040</v>
      </c>
      <c r="C3406" s="6" t="s">
        <v>2844</v>
      </c>
      <c r="D3406" s="7">
        <v>22858.966</v>
      </c>
      <c r="E3406" s="8">
        <v>45317</v>
      </c>
      <c r="F3406" s="13" t="s">
        <v>3577</v>
      </c>
    </row>
    <row r="3407" spans="2:6" ht="15">
      <c r="B3407" s="6">
        <v>10041</v>
      </c>
      <c r="C3407" s="6" t="s">
        <v>2845</v>
      </c>
      <c r="D3407" s="7">
        <v>22858.966</v>
      </c>
      <c r="E3407" s="8">
        <v>45317</v>
      </c>
      <c r="F3407" s="13" t="s">
        <v>3577</v>
      </c>
    </row>
    <row r="3408" spans="2:6" ht="15">
      <c r="B3408" s="6">
        <v>1425</v>
      </c>
      <c r="C3408" s="6" t="s">
        <v>427</v>
      </c>
      <c r="D3408" s="7">
        <v>3870.9</v>
      </c>
      <c r="E3408" s="8">
        <v>45370</v>
      </c>
      <c r="F3408" s="13" t="s">
        <v>3577</v>
      </c>
    </row>
    <row r="3409" spans="2:6" ht="15">
      <c r="B3409" s="6">
        <v>171</v>
      </c>
      <c r="C3409" s="6" t="s">
        <v>35</v>
      </c>
      <c r="D3409" s="7">
        <v>6150.13</v>
      </c>
      <c r="E3409" s="8">
        <v>45257</v>
      </c>
      <c r="F3409" s="13" t="s">
        <v>3577</v>
      </c>
    </row>
    <row r="3410" spans="2:6" ht="15">
      <c r="B3410" s="6">
        <v>10074</v>
      </c>
      <c r="C3410" s="6" t="s">
        <v>3371</v>
      </c>
      <c r="D3410" s="7">
        <v>4158</v>
      </c>
      <c r="E3410" s="8">
        <v>45274</v>
      </c>
      <c r="F3410" s="13" t="s">
        <v>3577</v>
      </c>
    </row>
    <row r="3411" spans="2:6" ht="15">
      <c r="B3411" s="6">
        <v>3055</v>
      </c>
      <c r="C3411" s="6" t="s">
        <v>1088</v>
      </c>
      <c r="D3411" s="7">
        <v>734.4</v>
      </c>
      <c r="E3411" s="8">
        <v>45370</v>
      </c>
      <c r="F3411" s="13" t="s">
        <v>3577</v>
      </c>
    </row>
    <row r="3412" spans="2:6" ht="15">
      <c r="B3412" s="6">
        <v>10585</v>
      </c>
      <c r="C3412" s="6" t="s">
        <v>4206</v>
      </c>
      <c r="D3412" s="7">
        <v>974.7</v>
      </c>
      <c r="E3412" s="8">
        <v>45370</v>
      </c>
      <c r="F3412" s="13" t="s">
        <v>3577</v>
      </c>
    </row>
    <row r="3413" spans="2:6" ht="15">
      <c r="B3413" s="6">
        <v>2</v>
      </c>
      <c r="C3413" s="6" t="s">
        <v>4171</v>
      </c>
      <c r="D3413" s="7">
        <v>4</v>
      </c>
      <c r="E3413" s="8">
        <v>39476</v>
      </c>
      <c r="F3413" s="13" t="s">
        <v>3577</v>
      </c>
    </row>
    <row r="3414" spans="2:6" ht="15">
      <c r="B3414" s="6">
        <v>9440</v>
      </c>
      <c r="C3414" s="6" t="s">
        <v>1974</v>
      </c>
      <c r="D3414" s="7">
        <v>754.65</v>
      </c>
      <c r="E3414" s="8">
        <v>45327</v>
      </c>
      <c r="F3414" s="13" t="s">
        <v>3577</v>
      </c>
    </row>
    <row r="3415" spans="2:6" ht="15">
      <c r="B3415" s="6">
        <v>9441</v>
      </c>
      <c r="C3415" s="6" t="s">
        <v>1975</v>
      </c>
      <c r="D3415" s="7">
        <v>1429.65</v>
      </c>
      <c r="E3415" s="8">
        <v>45327</v>
      </c>
      <c r="F3415" s="13" t="s">
        <v>3577</v>
      </c>
    </row>
    <row r="3416" spans="2:6" ht="15">
      <c r="B3416" s="6">
        <v>9442</v>
      </c>
      <c r="C3416" s="6" t="s">
        <v>1976</v>
      </c>
      <c r="D3416" s="7">
        <v>2062.8</v>
      </c>
      <c r="E3416" s="8">
        <v>45327</v>
      </c>
      <c r="F3416" s="13" t="s">
        <v>3577</v>
      </c>
    </row>
    <row r="3417" spans="2:6" ht="15">
      <c r="B3417" s="6">
        <v>9623</v>
      </c>
      <c r="C3417" s="6" t="s">
        <v>2140</v>
      </c>
      <c r="D3417" s="7">
        <v>8104.334</v>
      </c>
      <c r="E3417" s="8">
        <v>45274</v>
      </c>
      <c r="F3417" s="13" t="s">
        <v>3577</v>
      </c>
    </row>
    <row r="3418" spans="2:6" ht="15">
      <c r="B3418" s="6">
        <v>9624</v>
      </c>
      <c r="C3418" s="6" t="s">
        <v>2687</v>
      </c>
      <c r="D3418" s="7">
        <v>9524.211</v>
      </c>
      <c r="E3418" s="8">
        <v>45274</v>
      </c>
      <c r="F3418" s="13" t="s">
        <v>3577</v>
      </c>
    </row>
    <row r="3419" spans="2:6" ht="15">
      <c r="B3419" s="6">
        <v>3230</v>
      </c>
      <c r="C3419" s="6" t="s">
        <v>2686</v>
      </c>
      <c r="D3419" s="7">
        <v>2089.5</v>
      </c>
      <c r="E3419" s="8">
        <v>45274</v>
      </c>
      <c r="F3419" s="13" t="s">
        <v>3577</v>
      </c>
    </row>
    <row r="3420" spans="2:6" ht="15">
      <c r="B3420" s="6">
        <v>3235</v>
      </c>
      <c r="C3420" s="6" t="s">
        <v>1158</v>
      </c>
      <c r="D3420" s="7">
        <v>6535.53</v>
      </c>
      <c r="E3420" s="8">
        <v>45274</v>
      </c>
      <c r="F3420" s="13" t="s">
        <v>3577</v>
      </c>
    </row>
    <row r="3421" spans="2:6" ht="15">
      <c r="B3421" s="6">
        <v>10008</v>
      </c>
      <c r="C3421" s="6" t="s">
        <v>2779</v>
      </c>
      <c r="D3421" s="7">
        <v>3939.66</v>
      </c>
      <c r="E3421" s="8">
        <v>45274</v>
      </c>
      <c r="F3421" s="13" t="s">
        <v>3577</v>
      </c>
    </row>
    <row r="3422" spans="2:6" ht="15">
      <c r="B3422" s="6">
        <v>3242</v>
      </c>
      <c r="C3422" s="6" t="s">
        <v>2864</v>
      </c>
      <c r="D3422" s="7">
        <v>3240</v>
      </c>
      <c r="E3422" s="8">
        <v>45274</v>
      </c>
      <c r="F3422" s="13" t="s">
        <v>3577</v>
      </c>
    </row>
    <row r="3423" spans="2:6" ht="15">
      <c r="B3423" s="6">
        <v>3256</v>
      </c>
      <c r="C3423" s="6" t="s">
        <v>1163</v>
      </c>
      <c r="D3423" s="7">
        <v>1459.106</v>
      </c>
      <c r="E3423" s="8">
        <v>45273</v>
      </c>
      <c r="F3423" s="13" t="s">
        <v>3577</v>
      </c>
    </row>
    <row r="3424" spans="2:6" ht="15">
      <c r="B3424" s="6">
        <v>3279</v>
      </c>
      <c r="C3424" s="6" t="s">
        <v>1165</v>
      </c>
      <c r="D3424" s="7">
        <v>0</v>
      </c>
      <c r="E3424" s="8">
        <v>43479</v>
      </c>
      <c r="F3424" s="13" t="s">
        <v>3577</v>
      </c>
    </row>
    <row r="3425" spans="2:6" ht="15">
      <c r="B3425" s="6">
        <v>1974</v>
      </c>
      <c r="C3425" s="6" t="s">
        <v>4047</v>
      </c>
      <c r="D3425" s="7">
        <v>6017.895</v>
      </c>
      <c r="E3425" s="8">
        <v>45379</v>
      </c>
      <c r="F3425" s="13" t="s">
        <v>3577</v>
      </c>
    </row>
    <row r="3426" spans="2:6" ht="15">
      <c r="B3426" s="6">
        <v>1975</v>
      </c>
      <c r="C3426" s="6" t="s">
        <v>4048</v>
      </c>
      <c r="D3426" s="7">
        <v>6017.895</v>
      </c>
      <c r="E3426" s="8">
        <v>45379</v>
      </c>
      <c r="F3426" s="13" t="s">
        <v>3577</v>
      </c>
    </row>
    <row r="3427" spans="2:6" ht="15">
      <c r="B3427" s="6">
        <v>1976</v>
      </c>
      <c r="C3427" s="6" t="s">
        <v>4049</v>
      </c>
      <c r="D3427" s="7">
        <v>6017.895</v>
      </c>
      <c r="E3427" s="8">
        <v>45379</v>
      </c>
      <c r="F3427" s="13" t="s">
        <v>3577</v>
      </c>
    </row>
    <row r="3428" spans="2:6" ht="15">
      <c r="B3428" s="6">
        <v>1977</v>
      </c>
      <c r="C3428" s="6" t="s">
        <v>4050</v>
      </c>
      <c r="D3428" s="7">
        <v>6017.895</v>
      </c>
      <c r="E3428" s="8">
        <v>45379</v>
      </c>
      <c r="F3428" s="13" t="s">
        <v>3577</v>
      </c>
    </row>
    <row r="3429" spans="2:6" ht="15">
      <c r="B3429" s="6">
        <v>1978</v>
      </c>
      <c r="C3429" s="6" t="s">
        <v>4051</v>
      </c>
      <c r="D3429" s="7">
        <v>6436.44</v>
      </c>
      <c r="E3429" s="8">
        <v>45379</v>
      </c>
      <c r="F3429" s="13" t="s">
        <v>3577</v>
      </c>
    </row>
    <row r="3430" spans="2:6" ht="15">
      <c r="B3430" s="6">
        <v>1979</v>
      </c>
      <c r="C3430" s="6" t="s">
        <v>4052</v>
      </c>
      <c r="D3430" s="7">
        <v>8600.76</v>
      </c>
      <c r="E3430" s="8">
        <v>45379</v>
      </c>
      <c r="F3430" s="13" t="s">
        <v>3577</v>
      </c>
    </row>
    <row r="3431" spans="2:6" ht="15">
      <c r="B3431" s="6">
        <v>1980</v>
      </c>
      <c r="C3431" s="6" t="s">
        <v>4053</v>
      </c>
      <c r="D3431" s="7">
        <v>8784.24</v>
      </c>
      <c r="E3431" s="8">
        <v>45379</v>
      </c>
      <c r="F3431" s="13" t="s">
        <v>3577</v>
      </c>
    </row>
    <row r="3432" spans="2:6" ht="15">
      <c r="B3432" s="6">
        <v>1981</v>
      </c>
      <c r="C3432" s="6" t="s">
        <v>4054</v>
      </c>
      <c r="D3432" s="7">
        <v>9947.353</v>
      </c>
      <c r="E3432" s="8">
        <v>45379</v>
      </c>
      <c r="F3432" s="13" t="s">
        <v>3577</v>
      </c>
    </row>
    <row r="3433" spans="2:6" ht="15">
      <c r="B3433" s="6">
        <v>1982</v>
      </c>
      <c r="C3433" s="6" t="s">
        <v>4055</v>
      </c>
      <c r="D3433" s="7">
        <v>12572.56</v>
      </c>
      <c r="E3433" s="8">
        <v>45379</v>
      </c>
      <c r="F3433" s="13" t="s">
        <v>3577</v>
      </c>
    </row>
    <row r="3434" spans="2:6" ht="15">
      <c r="B3434" s="6">
        <v>1983</v>
      </c>
      <c r="C3434" s="6" t="s">
        <v>4056</v>
      </c>
      <c r="D3434" s="7">
        <v>16409.224</v>
      </c>
      <c r="E3434" s="8">
        <v>45379</v>
      </c>
      <c r="F3434" s="13" t="s">
        <v>3577</v>
      </c>
    </row>
    <row r="3435" spans="2:6" ht="15">
      <c r="B3435" s="6">
        <v>1984</v>
      </c>
      <c r="C3435" s="6" t="s">
        <v>4057</v>
      </c>
      <c r="D3435" s="7">
        <v>22552.53</v>
      </c>
      <c r="E3435" s="8">
        <v>45379</v>
      </c>
      <c r="F3435" s="13" t="s">
        <v>3577</v>
      </c>
    </row>
    <row r="3436" spans="2:6" ht="15">
      <c r="B3436" s="6">
        <v>1985</v>
      </c>
      <c r="C3436" s="6" t="s">
        <v>4058</v>
      </c>
      <c r="D3436" s="7">
        <v>31581.55</v>
      </c>
      <c r="E3436" s="8">
        <v>45379</v>
      </c>
      <c r="F3436" s="13" t="s">
        <v>3577</v>
      </c>
    </row>
    <row r="3437" spans="2:6" ht="15">
      <c r="B3437" s="6">
        <v>3280</v>
      </c>
      <c r="C3437" s="6" t="s">
        <v>1166</v>
      </c>
      <c r="D3437" s="7">
        <v>0</v>
      </c>
      <c r="E3437" s="8">
        <v>44249</v>
      </c>
      <c r="F3437" s="21" t="s">
        <v>3577</v>
      </c>
    </row>
    <row r="3438" spans="2:6" ht="15">
      <c r="B3438" s="6">
        <v>3525</v>
      </c>
      <c r="C3438" s="6" t="s">
        <v>1247</v>
      </c>
      <c r="D3438" s="7">
        <v>0</v>
      </c>
      <c r="E3438" s="8">
        <v>42551</v>
      </c>
      <c r="F3438" s="13" t="s">
        <v>3577</v>
      </c>
    </row>
    <row r="3439" spans="2:6" ht="15">
      <c r="B3439" s="6">
        <v>3281</v>
      </c>
      <c r="C3439" s="6" t="s">
        <v>1167</v>
      </c>
      <c r="D3439" s="7">
        <v>2025.738</v>
      </c>
      <c r="E3439" s="8">
        <v>45274</v>
      </c>
      <c r="F3439" s="16" t="s">
        <v>3577</v>
      </c>
    </row>
    <row r="3440" spans="2:6" ht="15">
      <c r="B3440" s="6">
        <v>3285</v>
      </c>
      <c r="C3440" s="6" t="s">
        <v>1168</v>
      </c>
      <c r="D3440" s="7">
        <v>2925.072</v>
      </c>
      <c r="E3440" s="8">
        <v>45274</v>
      </c>
      <c r="F3440" s="13" t="s">
        <v>3577</v>
      </c>
    </row>
    <row r="3441" spans="2:6" ht="15">
      <c r="B3441" s="6">
        <v>3261</v>
      </c>
      <c r="C3441" s="6" t="s">
        <v>1164</v>
      </c>
      <c r="D3441" s="7">
        <v>2698.86</v>
      </c>
      <c r="E3441" s="8">
        <v>45273</v>
      </c>
      <c r="F3441" s="13" t="s">
        <v>3577</v>
      </c>
    </row>
    <row r="3442" spans="2:6" ht="15">
      <c r="B3442" s="6">
        <v>1815</v>
      </c>
      <c r="C3442" s="6" t="s">
        <v>536</v>
      </c>
      <c r="D3442" s="7">
        <v>2349.45</v>
      </c>
      <c r="E3442" s="8">
        <v>45274</v>
      </c>
      <c r="F3442" s="13" t="s">
        <v>3577</v>
      </c>
    </row>
    <row r="3443" spans="2:6" ht="15">
      <c r="B3443" s="6">
        <v>2578</v>
      </c>
      <c r="C3443" s="6" t="s">
        <v>798</v>
      </c>
      <c r="D3443" s="7">
        <v>0</v>
      </c>
      <c r="E3443" s="8">
        <v>44882</v>
      </c>
      <c r="F3443" s="13" t="s">
        <v>3577</v>
      </c>
    </row>
    <row r="3444" spans="2:6" ht="15">
      <c r="B3444" s="6">
        <v>2410</v>
      </c>
      <c r="C3444" s="6" t="s">
        <v>4060</v>
      </c>
      <c r="D3444" s="7">
        <v>9474.645</v>
      </c>
      <c r="E3444" s="8">
        <v>45379</v>
      </c>
      <c r="F3444" s="13" t="s">
        <v>3577</v>
      </c>
    </row>
    <row r="3445" spans="2:6" ht="15">
      <c r="B3445" s="6">
        <v>2411</v>
      </c>
      <c r="C3445" s="6" t="s">
        <v>4354</v>
      </c>
      <c r="D3445" s="7">
        <v>13123.95</v>
      </c>
      <c r="E3445" s="8">
        <v>45379</v>
      </c>
      <c r="F3445" s="13" t="s">
        <v>3577</v>
      </c>
    </row>
    <row r="3446" spans="2:6" ht="15">
      <c r="B3446" s="6">
        <v>2413</v>
      </c>
      <c r="C3446" s="6" t="s">
        <v>746</v>
      </c>
      <c r="D3446" s="7">
        <v>44232.3</v>
      </c>
      <c r="E3446" s="8">
        <v>45379</v>
      </c>
      <c r="F3446" s="13" t="s">
        <v>3577</v>
      </c>
    </row>
    <row r="3447" spans="2:6" ht="15">
      <c r="B3447" s="6">
        <v>2044</v>
      </c>
      <c r="C3447" s="6" t="s">
        <v>598</v>
      </c>
      <c r="D3447" s="7">
        <v>5409.431</v>
      </c>
      <c r="E3447" s="8">
        <v>45236</v>
      </c>
      <c r="F3447" s="13" t="s">
        <v>3577</v>
      </c>
    </row>
    <row r="3448" spans="2:6" ht="15">
      <c r="B3448" s="6">
        <v>2043</v>
      </c>
      <c r="C3448" s="6" t="s">
        <v>597</v>
      </c>
      <c r="D3448" s="7">
        <v>4724.46</v>
      </c>
      <c r="E3448" s="8">
        <v>45379</v>
      </c>
      <c r="F3448" s="13" t="s">
        <v>3577</v>
      </c>
    </row>
    <row r="3449" spans="2:6" ht="15">
      <c r="B3449" s="6">
        <v>2046</v>
      </c>
      <c r="C3449" s="6" t="s">
        <v>599</v>
      </c>
      <c r="D3449" s="7">
        <v>6552.375</v>
      </c>
      <c r="E3449" s="8">
        <v>45379</v>
      </c>
      <c r="F3449" s="13" t="s">
        <v>3577</v>
      </c>
    </row>
    <row r="3450" spans="2:6" ht="15">
      <c r="B3450" s="6">
        <v>2047</v>
      </c>
      <c r="C3450" s="6" t="s">
        <v>600</v>
      </c>
      <c r="D3450" s="7">
        <v>6621.279</v>
      </c>
      <c r="E3450" s="8">
        <v>45379</v>
      </c>
      <c r="F3450" s="13" t="s">
        <v>3577</v>
      </c>
    </row>
    <row r="3451" spans="2:6" ht="15">
      <c r="B3451" s="6">
        <v>2048</v>
      </c>
      <c r="C3451" s="6" t="s">
        <v>601</v>
      </c>
      <c r="D3451" s="7">
        <v>7431.39</v>
      </c>
      <c r="E3451" s="8">
        <v>45379</v>
      </c>
      <c r="F3451" s="13" t="s">
        <v>3577</v>
      </c>
    </row>
    <row r="3452" spans="2:6" ht="15">
      <c r="B3452" s="6">
        <v>2049</v>
      </c>
      <c r="C3452" s="6" t="s">
        <v>602</v>
      </c>
      <c r="D3452" s="7">
        <v>7796.745</v>
      </c>
      <c r="E3452" s="8">
        <v>45379</v>
      </c>
      <c r="F3452" s="13" t="s">
        <v>3577</v>
      </c>
    </row>
    <row r="3453" spans="2:6" ht="15">
      <c r="B3453" s="6">
        <v>2414</v>
      </c>
      <c r="C3453" s="6" t="s">
        <v>747</v>
      </c>
      <c r="D3453" s="7">
        <v>8068.32</v>
      </c>
      <c r="E3453" s="8">
        <v>45379</v>
      </c>
      <c r="F3453" s="13" t="s">
        <v>3577</v>
      </c>
    </row>
    <row r="3454" spans="2:6" ht="15">
      <c r="B3454" s="6">
        <v>2077</v>
      </c>
      <c r="C3454" s="6" t="s">
        <v>614</v>
      </c>
      <c r="D3454" s="7">
        <v>8638.32</v>
      </c>
      <c r="E3454" s="8">
        <v>45379</v>
      </c>
      <c r="F3454" s="13" t="s">
        <v>3577</v>
      </c>
    </row>
    <row r="3455" spans="2:6" ht="15">
      <c r="B3455" s="6">
        <v>2104</v>
      </c>
      <c r="C3455" s="6" t="s">
        <v>617</v>
      </c>
      <c r="D3455" s="7">
        <v>8654.745</v>
      </c>
      <c r="E3455" s="8">
        <v>45379</v>
      </c>
      <c r="F3455" s="13" t="s">
        <v>3577</v>
      </c>
    </row>
    <row r="3456" spans="2:6" ht="15">
      <c r="B3456" s="6">
        <v>2052</v>
      </c>
      <c r="C3456" s="6" t="s">
        <v>604</v>
      </c>
      <c r="D3456" s="7">
        <v>8775.65</v>
      </c>
      <c r="E3456" s="8">
        <v>45379</v>
      </c>
      <c r="F3456" s="13" t="s">
        <v>3577</v>
      </c>
    </row>
    <row r="3457" spans="2:6" ht="15">
      <c r="B3457" s="6">
        <v>2098</v>
      </c>
      <c r="C3457" s="6" t="s">
        <v>615</v>
      </c>
      <c r="D3457" s="7">
        <v>11920.44</v>
      </c>
      <c r="E3457" s="8">
        <v>45379</v>
      </c>
      <c r="F3457" s="13" t="s">
        <v>3577</v>
      </c>
    </row>
    <row r="3458" spans="2:6" ht="15">
      <c r="B3458" s="6">
        <v>2054</v>
      </c>
      <c r="C3458" s="6" t="s">
        <v>606</v>
      </c>
      <c r="D3458" s="7">
        <v>11920.44</v>
      </c>
      <c r="E3458" s="8">
        <v>45379</v>
      </c>
      <c r="F3458" s="13" t="s">
        <v>3577</v>
      </c>
    </row>
    <row r="3459" spans="2:6" ht="15">
      <c r="B3459" s="6">
        <v>2105</v>
      </c>
      <c r="C3459" s="6" t="s">
        <v>618</v>
      </c>
      <c r="D3459" s="7">
        <v>12145.725</v>
      </c>
      <c r="E3459" s="8">
        <v>45379</v>
      </c>
      <c r="F3459" s="13" t="s">
        <v>3577</v>
      </c>
    </row>
    <row r="3460" spans="2:6" ht="15">
      <c r="B3460" s="6">
        <v>2101</v>
      </c>
      <c r="C3460" s="6" t="s">
        <v>616</v>
      </c>
      <c r="D3460" s="7">
        <v>22212.372</v>
      </c>
      <c r="E3460" s="8">
        <v>45379</v>
      </c>
      <c r="F3460" s="13" t="s">
        <v>3577</v>
      </c>
    </row>
    <row r="3461" spans="2:6" ht="15">
      <c r="B3461" s="6">
        <v>2068</v>
      </c>
      <c r="C3461" s="6" t="s">
        <v>611</v>
      </c>
      <c r="D3461" s="7">
        <v>22212.372</v>
      </c>
      <c r="E3461" s="8">
        <v>45379</v>
      </c>
      <c r="F3461" s="13" t="s">
        <v>3577</v>
      </c>
    </row>
    <row r="3462" spans="2:6" ht="15">
      <c r="B3462" s="6">
        <v>2000</v>
      </c>
      <c r="C3462" s="6" t="s">
        <v>592</v>
      </c>
      <c r="D3462" s="7">
        <v>7306.467</v>
      </c>
      <c r="E3462" s="8">
        <v>45379</v>
      </c>
      <c r="F3462" s="13" t="s">
        <v>3577</v>
      </c>
    </row>
    <row r="3463" spans="2:6" ht="15">
      <c r="B3463" s="6">
        <v>2001</v>
      </c>
      <c r="C3463" s="6" t="s">
        <v>3023</v>
      </c>
      <c r="D3463" s="7">
        <v>8215.365</v>
      </c>
      <c r="E3463" s="8">
        <v>45379</v>
      </c>
      <c r="F3463" s="13" t="s">
        <v>3577</v>
      </c>
    </row>
    <row r="3464" spans="2:6" ht="15">
      <c r="B3464" s="6">
        <v>2002</v>
      </c>
      <c r="C3464" s="6" t="s">
        <v>3024</v>
      </c>
      <c r="D3464" s="7">
        <v>9201.86</v>
      </c>
      <c r="E3464" s="8">
        <v>45379</v>
      </c>
      <c r="F3464" s="13" t="s">
        <v>3577</v>
      </c>
    </row>
    <row r="3465" spans="2:6" ht="15">
      <c r="B3465" s="6">
        <v>2003</v>
      </c>
      <c r="C3465" s="6" t="s">
        <v>3025</v>
      </c>
      <c r="D3465" s="7">
        <v>11424.69</v>
      </c>
      <c r="E3465" s="8">
        <v>45379</v>
      </c>
      <c r="F3465" s="13" t="s">
        <v>3577</v>
      </c>
    </row>
    <row r="3466" spans="2:6" ht="15">
      <c r="B3466" s="6">
        <v>2004</v>
      </c>
      <c r="C3466" s="6" t="s">
        <v>3026</v>
      </c>
      <c r="D3466" s="7">
        <v>13072.038</v>
      </c>
      <c r="E3466" s="8">
        <v>45379</v>
      </c>
      <c r="F3466" s="13" t="s">
        <v>3577</v>
      </c>
    </row>
    <row r="3467" spans="2:6" ht="15">
      <c r="B3467" s="6">
        <v>2005</v>
      </c>
      <c r="C3467" s="6" t="s">
        <v>3027</v>
      </c>
      <c r="D3467" s="7">
        <v>16755.102</v>
      </c>
      <c r="E3467" s="8">
        <v>45379</v>
      </c>
      <c r="F3467" s="13" t="s">
        <v>3577</v>
      </c>
    </row>
    <row r="3468" spans="2:6" ht="15">
      <c r="B3468" s="6">
        <v>2006</v>
      </c>
      <c r="C3468" s="6" t="s">
        <v>3028</v>
      </c>
      <c r="D3468" s="7">
        <v>23591.776</v>
      </c>
      <c r="E3468" s="8">
        <v>45379</v>
      </c>
      <c r="F3468" s="13" t="s">
        <v>3577</v>
      </c>
    </row>
    <row r="3469" spans="2:6" ht="15">
      <c r="B3469" s="6">
        <v>2412</v>
      </c>
      <c r="C3469" s="6" t="s">
        <v>3042</v>
      </c>
      <c r="D3469" s="7">
        <v>10088.26</v>
      </c>
      <c r="E3469" s="8">
        <v>45379</v>
      </c>
      <c r="F3469" s="13" t="s">
        <v>3577</v>
      </c>
    </row>
    <row r="3470" spans="2:6" ht="15">
      <c r="B3470" s="6">
        <v>4140</v>
      </c>
      <c r="C3470" s="6" t="s">
        <v>1407</v>
      </c>
      <c r="D3470" s="7">
        <v>557.925</v>
      </c>
      <c r="E3470" s="8">
        <v>45257</v>
      </c>
      <c r="F3470" s="13" t="s">
        <v>3577</v>
      </c>
    </row>
    <row r="3471" spans="2:6" ht="15">
      <c r="B3471" s="6">
        <v>4139</v>
      </c>
      <c r="C3471" s="6" t="s">
        <v>1406</v>
      </c>
      <c r="D3471" s="7">
        <v>557.925</v>
      </c>
      <c r="E3471" s="8">
        <v>45257</v>
      </c>
      <c r="F3471" s="13" t="s">
        <v>3577</v>
      </c>
    </row>
    <row r="3472" spans="2:6" ht="15">
      <c r="B3472" s="6">
        <v>4144</v>
      </c>
      <c r="C3472" s="6" t="s">
        <v>1408</v>
      </c>
      <c r="D3472" s="7">
        <v>557.925</v>
      </c>
      <c r="E3472" s="8">
        <v>45257</v>
      </c>
      <c r="F3472" s="13" t="s">
        <v>3577</v>
      </c>
    </row>
    <row r="3473" spans="2:6" ht="15">
      <c r="B3473" s="6">
        <v>4145</v>
      </c>
      <c r="C3473" s="6" t="s">
        <v>1409</v>
      </c>
      <c r="D3473" s="7">
        <v>557.925</v>
      </c>
      <c r="E3473" s="8">
        <v>45257</v>
      </c>
      <c r="F3473" s="13" t="s">
        <v>3577</v>
      </c>
    </row>
    <row r="3474" spans="2:6" ht="15">
      <c r="B3474" s="6">
        <v>4146</v>
      </c>
      <c r="C3474" s="6" t="s">
        <v>1410</v>
      </c>
      <c r="D3474" s="7">
        <v>557.925</v>
      </c>
      <c r="E3474" s="8">
        <v>45257</v>
      </c>
      <c r="F3474" s="13" t="s">
        <v>3577</v>
      </c>
    </row>
    <row r="3475" spans="2:6" ht="15">
      <c r="B3475" s="6">
        <v>4147</v>
      </c>
      <c r="C3475" s="6" t="s">
        <v>1411</v>
      </c>
      <c r="D3475" s="7">
        <v>557.925</v>
      </c>
      <c r="E3475" s="8">
        <v>45257</v>
      </c>
      <c r="F3475" s="13" t="s">
        <v>3577</v>
      </c>
    </row>
    <row r="3476" spans="2:6" ht="15">
      <c r="B3476" s="6">
        <v>4148</v>
      </c>
      <c r="C3476" s="6" t="s">
        <v>1412</v>
      </c>
      <c r="D3476" s="7">
        <v>557.925</v>
      </c>
      <c r="E3476" s="8">
        <v>45257</v>
      </c>
      <c r="F3476" s="13" t="s">
        <v>3577</v>
      </c>
    </row>
    <row r="3477" spans="2:6" ht="15">
      <c r="B3477" s="6">
        <v>4149</v>
      </c>
      <c r="C3477" s="6" t="s">
        <v>1413</v>
      </c>
      <c r="D3477" s="7">
        <v>557.925</v>
      </c>
      <c r="E3477" s="8">
        <v>45257</v>
      </c>
      <c r="F3477" s="13" t="s">
        <v>3577</v>
      </c>
    </row>
    <row r="3478" spans="2:6" ht="15">
      <c r="B3478" s="6">
        <v>9125</v>
      </c>
      <c r="C3478" s="6" t="s">
        <v>1827</v>
      </c>
      <c r="D3478" s="7">
        <v>3290.784</v>
      </c>
      <c r="E3478" s="8">
        <v>45274</v>
      </c>
      <c r="F3478" s="13" t="s">
        <v>3577</v>
      </c>
    </row>
    <row r="3479" spans="2:6" ht="15">
      <c r="B3479" s="6">
        <v>10057</v>
      </c>
      <c r="C3479" s="6" t="s">
        <v>2883</v>
      </c>
      <c r="D3479" s="7">
        <v>6040.096</v>
      </c>
      <c r="E3479" s="8">
        <v>45274</v>
      </c>
      <c r="F3479" s="13" t="s">
        <v>3577</v>
      </c>
    </row>
    <row r="3480" spans="2:6" ht="15">
      <c r="B3480" s="6">
        <v>10058</v>
      </c>
      <c r="C3480" s="6" t="s">
        <v>2884</v>
      </c>
      <c r="D3480" s="7">
        <v>6040.096</v>
      </c>
      <c r="E3480" s="8">
        <v>45274</v>
      </c>
      <c r="F3480" s="13" t="s">
        <v>3577</v>
      </c>
    </row>
    <row r="3481" spans="2:6" ht="15">
      <c r="B3481" s="6">
        <v>10059</v>
      </c>
      <c r="C3481" s="6" t="s">
        <v>2885</v>
      </c>
      <c r="D3481" s="7">
        <v>6130.977</v>
      </c>
      <c r="E3481" s="8">
        <v>45274</v>
      </c>
      <c r="F3481" s="13" t="s">
        <v>3577</v>
      </c>
    </row>
    <row r="3482" spans="2:6" ht="15">
      <c r="B3482" s="6">
        <v>10060</v>
      </c>
      <c r="C3482" s="6" t="s">
        <v>2886</v>
      </c>
      <c r="D3482" s="7">
        <v>6334.125</v>
      </c>
      <c r="E3482" s="8">
        <v>45274</v>
      </c>
      <c r="F3482" s="13" t="s">
        <v>3577</v>
      </c>
    </row>
    <row r="3483" spans="2:6" ht="15">
      <c r="B3483" s="6">
        <v>10061</v>
      </c>
      <c r="C3483" s="6" t="s">
        <v>2887</v>
      </c>
      <c r="D3483" s="7">
        <v>6969.238</v>
      </c>
      <c r="E3483" s="8">
        <v>45274</v>
      </c>
      <c r="F3483" s="13" t="s">
        <v>3577</v>
      </c>
    </row>
    <row r="3484" spans="2:6" ht="15">
      <c r="B3484" s="6">
        <v>9843</v>
      </c>
      <c r="C3484" s="6" t="s">
        <v>2362</v>
      </c>
      <c r="D3484" s="7">
        <v>7106.797</v>
      </c>
      <c r="E3484" s="8">
        <v>45274</v>
      </c>
      <c r="F3484" s="13" t="s">
        <v>3577</v>
      </c>
    </row>
    <row r="3485" spans="2:6" ht="15">
      <c r="B3485" s="6">
        <v>9844</v>
      </c>
      <c r="C3485" s="6" t="s">
        <v>2363</v>
      </c>
      <c r="D3485" s="7">
        <v>7168.746</v>
      </c>
      <c r="E3485" s="8">
        <v>45274</v>
      </c>
      <c r="F3485" s="13" t="s">
        <v>3577</v>
      </c>
    </row>
    <row r="3486" spans="2:6" ht="15">
      <c r="B3486" s="6">
        <v>9845</v>
      </c>
      <c r="C3486" s="6" t="s">
        <v>2364</v>
      </c>
      <c r="D3486" s="7">
        <v>7757.616</v>
      </c>
      <c r="E3486" s="8">
        <v>45274</v>
      </c>
      <c r="F3486" s="13" t="s">
        <v>3577</v>
      </c>
    </row>
    <row r="3487" spans="2:6" ht="15">
      <c r="B3487" s="6">
        <v>9846</v>
      </c>
      <c r="C3487" s="6" t="s">
        <v>2365</v>
      </c>
      <c r="D3487" s="7">
        <v>7941.34</v>
      </c>
      <c r="E3487" s="8">
        <v>45274</v>
      </c>
      <c r="F3487" s="13" t="s">
        <v>3577</v>
      </c>
    </row>
    <row r="3488" spans="2:6" ht="15">
      <c r="B3488" s="6">
        <v>9847</v>
      </c>
      <c r="C3488" s="6" t="s">
        <v>2366</v>
      </c>
      <c r="D3488" s="7">
        <v>8963.307</v>
      </c>
      <c r="E3488" s="8">
        <v>45274</v>
      </c>
      <c r="F3488" s="13" t="s">
        <v>3577</v>
      </c>
    </row>
    <row r="3489" spans="2:6" ht="15">
      <c r="B3489" s="6">
        <v>9848</v>
      </c>
      <c r="C3489" s="6" t="s">
        <v>2367</v>
      </c>
      <c r="D3489" s="7">
        <v>10152.236</v>
      </c>
      <c r="E3489" s="8">
        <v>45274</v>
      </c>
      <c r="F3489" s="13" t="s">
        <v>3577</v>
      </c>
    </row>
    <row r="3490" spans="2:6" ht="15">
      <c r="B3490" s="6">
        <v>9849</v>
      </c>
      <c r="C3490" s="6" t="s">
        <v>2368</v>
      </c>
      <c r="D3490" s="7">
        <v>10336.83</v>
      </c>
      <c r="E3490" s="8">
        <v>45274</v>
      </c>
      <c r="F3490" s="13" t="s">
        <v>3577</v>
      </c>
    </row>
    <row r="3491" spans="2:6" ht="15">
      <c r="B3491" s="6">
        <v>9850</v>
      </c>
      <c r="C3491" s="6" t="s">
        <v>2369</v>
      </c>
      <c r="D3491" s="7">
        <v>10663.914</v>
      </c>
      <c r="E3491" s="8">
        <v>45274</v>
      </c>
      <c r="F3491" s="13" t="s">
        <v>3577</v>
      </c>
    </row>
    <row r="3492" spans="2:6" ht="15">
      <c r="B3492" s="6">
        <v>9851</v>
      </c>
      <c r="C3492" s="6" t="s">
        <v>2370</v>
      </c>
      <c r="D3492" s="7">
        <v>11211.272</v>
      </c>
      <c r="E3492" s="8">
        <v>45274</v>
      </c>
      <c r="F3492" s="13" t="s">
        <v>3577</v>
      </c>
    </row>
    <row r="3493" spans="2:6" ht="15">
      <c r="B3493" s="6">
        <v>9852</v>
      </c>
      <c r="C3493" s="6" t="s">
        <v>2371</v>
      </c>
      <c r="D3493" s="7">
        <v>11431.659</v>
      </c>
      <c r="E3493" s="8">
        <v>45274</v>
      </c>
      <c r="F3493" s="13" t="s">
        <v>3577</v>
      </c>
    </row>
    <row r="3494" spans="2:6" ht="15">
      <c r="B3494" s="6">
        <v>9853</v>
      </c>
      <c r="C3494" s="6" t="s">
        <v>2372</v>
      </c>
      <c r="D3494" s="7">
        <v>11335.484</v>
      </c>
      <c r="E3494" s="8">
        <v>45274</v>
      </c>
      <c r="F3494" s="13" t="s">
        <v>3577</v>
      </c>
    </row>
    <row r="3495" spans="2:6" ht="15">
      <c r="B3495" s="6">
        <v>9854</v>
      </c>
      <c r="C3495" s="6" t="s">
        <v>2373</v>
      </c>
      <c r="D3495" s="7">
        <v>11636.457</v>
      </c>
      <c r="E3495" s="8">
        <v>45274</v>
      </c>
      <c r="F3495" s="13" t="s">
        <v>3577</v>
      </c>
    </row>
    <row r="3496" spans="2:6" ht="15">
      <c r="B3496" s="6">
        <v>9855</v>
      </c>
      <c r="C3496" s="6" t="s">
        <v>2374</v>
      </c>
      <c r="D3496" s="7">
        <v>11636.457</v>
      </c>
      <c r="E3496" s="8">
        <v>45274</v>
      </c>
      <c r="F3496" s="13" t="s">
        <v>3577</v>
      </c>
    </row>
    <row r="3497" spans="2:6" ht="15">
      <c r="B3497" s="6">
        <v>9856</v>
      </c>
      <c r="C3497" s="6" t="s">
        <v>2375</v>
      </c>
      <c r="D3497" s="7">
        <v>12098.152</v>
      </c>
      <c r="E3497" s="8">
        <v>45274</v>
      </c>
      <c r="F3497" s="13" t="s">
        <v>3577</v>
      </c>
    </row>
    <row r="3498" spans="2:6" ht="15">
      <c r="B3498" s="6">
        <v>9857</v>
      </c>
      <c r="C3498" s="6" t="s">
        <v>2376</v>
      </c>
      <c r="D3498" s="7">
        <v>12098.152</v>
      </c>
      <c r="E3498" s="8">
        <v>45274</v>
      </c>
      <c r="F3498" s="13" t="s">
        <v>3577</v>
      </c>
    </row>
    <row r="3499" spans="2:6" ht="15">
      <c r="B3499" s="6">
        <v>9858</v>
      </c>
      <c r="C3499" s="6" t="s">
        <v>2377</v>
      </c>
      <c r="D3499" s="7">
        <v>12952.487</v>
      </c>
      <c r="E3499" s="8">
        <v>45274</v>
      </c>
      <c r="F3499" s="13" t="s">
        <v>3577</v>
      </c>
    </row>
    <row r="3500" spans="2:6" ht="15">
      <c r="B3500" s="6">
        <v>9859</v>
      </c>
      <c r="C3500" s="6" t="s">
        <v>2378</v>
      </c>
      <c r="D3500" s="7">
        <v>13941.19</v>
      </c>
      <c r="E3500" s="8">
        <v>45274</v>
      </c>
      <c r="F3500" s="13" t="s">
        <v>3577</v>
      </c>
    </row>
    <row r="3501" spans="2:6" ht="15">
      <c r="B3501" s="6">
        <v>9860</v>
      </c>
      <c r="C3501" s="6" t="s">
        <v>2379</v>
      </c>
      <c r="D3501" s="7">
        <v>14440.361</v>
      </c>
      <c r="E3501" s="8">
        <v>45274</v>
      </c>
      <c r="F3501" s="21" t="s">
        <v>3577</v>
      </c>
    </row>
    <row r="3502" spans="2:6" ht="15">
      <c r="B3502" s="6">
        <v>9861</v>
      </c>
      <c r="C3502" s="6" t="s">
        <v>2380</v>
      </c>
      <c r="D3502" s="7">
        <v>14747.964</v>
      </c>
      <c r="E3502" s="8">
        <v>45274</v>
      </c>
      <c r="F3502" s="13" t="s">
        <v>3577</v>
      </c>
    </row>
    <row r="3503" spans="2:6" ht="15">
      <c r="B3503" s="6">
        <v>9862</v>
      </c>
      <c r="C3503" s="6" t="s">
        <v>2381</v>
      </c>
      <c r="D3503" s="7">
        <v>15720.223</v>
      </c>
      <c r="E3503" s="8">
        <v>45274</v>
      </c>
      <c r="F3503" s="16" t="s">
        <v>3577</v>
      </c>
    </row>
    <row r="3504" spans="2:6" ht="15">
      <c r="B3504" s="6">
        <v>9863</v>
      </c>
      <c r="C3504" s="6" t="s">
        <v>2382</v>
      </c>
      <c r="D3504" s="7">
        <v>15719.59</v>
      </c>
      <c r="E3504" s="8">
        <v>45274</v>
      </c>
      <c r="F3504" s="13" t="s">
        <v>3577</v>
      </c>
    </row>
    <row r="3505" spans="2:6" ht="15">
      <c r="B3505" s="6">
        <v>9864</v>
      </c>
      <c r="C3505" s="6" t="s">
        <v>2383</v>
      </c>
      <c r="D3505" s="7">
        <v>15788.191</v>
      </c>
      <c r="E3505" s="8">
        <v>45274</v>
      </c>
      <c r="F3505" s="13" t="s">
        <v>3577</v>
      </c>
    </row>
    <row r="3506" spans="2:6" ht="15">
      <c r="B3506" s="6">
        <v>9865</v>
      </c>
      <c r="C3506" s="6" t="s">
        <v>2384</v>
      </c>
      <c r="D3506" s="7">
        <v>16862.521</v>
      </c>
      <c r="E3506" s="8">
        <v>45274</v>
      </c>
      <c r="F3506" s="13" t="s">
        <v>3577</v>
      </c>
    </row>
    <row r="3507" spans="2:6" ht="15">
      <c r="B3507" s="6">
        <v>9866</v>
      </c>
      <c r="C3507" s="6" t="s">
        <v>2385</v>
      </c>
      <c r="D3507" s="7">
        <v>16862.521</v>
      </c>
      <c r="E3507" s="8">
        <v>45274</v>
      </c>
      <c r="F3507" s="13" t="s">
        <v>3577</v>
      </c>
    </row>
    <row r="3508" spans="2:6" ht="15">
      <c r="B3508" s="6">
        <v>9867</v>
      </c>
      <c r="C3508" s="6" t="s">
        <v>2386</v>
      </c>
      <c r="D3508" s="7">
        <v>17057.18</v>
      </c>
      <c r="E3508" s="8">
        <v>45274</v>
      </c>
      <c r="F3508" s="13" t="s">
        <v>3577</v>
      </c>
    </row>
    <row r="3509" spans="2:6" ht="15">
      <c r="B3509" s="6">
        <v>9868</v>
      </c>
      <c r="C3509" s="6" t="s">
        <v>2387</v>
      </c>
      <c r="D3509" s="7">
        <v>17542</v>
      </c>
      <c r="E3509" s="8">
        <v>45274</v>
      </c>
      <c r="F3509" s="13" t="s">
        <v>3577</v>
      </c>
    </row>
    <row r="3510" spans="2:6" ht="15">
      <c r="B3510" s="6">
        <v>9869</v>
      </c>
      <c r="C3510" s="6" t="s">
        <v>2388</v>
      </c>
      <c r="D3510" s="7">
        <v>18996.56</v>
      </c>
      <c r="E3510" s="8">
        <v>45274</v>
      </c>
      <c r="F3510" s="13" t="s">
        <v>3577</v>
      </c>
    </row>
    <row r="3511" spans="2:6" ht="15">
      <c r="B3511" s="6">
        <v>9870</v>
      </c>
      <c r="C3511" s="6" t="s">
        <v>2389</v>
      </c>
      <c r="D3511" s="7">
        <v>19073.215</v>
      </c>
      <c r="E3511" s="8">
        <v>45274</v>
      </c>
      <c r="F3511" s="13" t="s">
        <v>3577</v>
      </c>
    </row>
    <row r="3512" spans="2:6" ht="15">
      <c r="B3512" s="6">
        <v>9871</v>
      </c>
      <c r="C3512" s="6" t="s">
        <v>2390</v>
      </c>
      <c r="D3512" s="7">
        <v>19687.565</v>
      </c>
      <c r="E3512" s="8">
        <v>45274</v>
      </c>
      <c r="F3512" s="13" t="s">
        <v>3577</v>
      </c>
    </row>
    <row r="3513" spans="2:6" ht="15">
      <c r="B3513" s="6">
        <v>9872</v>
      </c>
      <c r="C3513" s="6" t="s">
        <v>2391</v>
      </c>
      <c r="D3513" s="7">
        <v>19918.1</v>
      </c>
      <c r="E3513" s="8">
        <v>45274</v>
      </c>
      <c r="F3513" s="13" t="s">
        <v>3577</v>
      </c>
    </row>
    <row r="3514" spans="2:6" ht="15">
      <c r="B3514" s="6">
        <v>9873</v>
      </c>
      <c r="C3514" s="6" t="s">
        <v>2392</v>
      </c>
      <c r="D3514" s="7">
        <v>22231.682</v>
      </c>
      <c r="E3514" s="8">
        <v>45274</v>
      </c>
      <c r="F3514" s="13" t="s">
        <v>3577</v>
      </c>
    </row>
    <row r="3515" spans="2:6" ht="15">
      <c r="B3515" s="6">
        <v>9874</v>
      </c>
      <c r="C3515" s="6" t="s">
        <v>2393</v>
      </c>
      <c r="D3515" s="7">
        <v>23127.582</v>
      </c>
      <c r="E3515" s="8">
        <v>45274</v>
      </c>
      <c r="F3515" s="13" t="s">
        <v>3577</v>
      </c>
    </row>
    <row r="3516" spans="2:6" ht="15">
      <c r="B3516" s="6">
        <v>9875</v>
      </c>
      <c r="C3516" s="6" t="s">
        <v>2394</v>
      </c>
      <c r="D3516" s="7">
        <v>23485.959</v>
      </c>
      <c r="E3516" s="8">
        <v>45274</v>
      </c>
      <c r="F3516" s="13" t="s">
        <v>3577</v>
      </c>
    </row>
    <row r="3517" spans="2:6" ht="15">
      <c r="B3517" s="6">
        <v>9876</v>
      </c>
      <c r="C3517" s="6" t="s">
        <v>2395</v>
      </c>
      <c r="D3517" s="7">
        <v>24093.913</v>
      </c>
      <c r="E3517" s="8">
        <v>45274</v>
      </c>
      <c r="F3517" s="13" t="s">
        <v>3577</v>
      </c>
    </row>
    <row r="3518" spans="2:6" ht="15">
      <c r="B3518" s="6">
        <v>9877</v>
      </c>
      <c r="C3518" s="6" t="s">
        <v>2396</v>
      </c>
      <c r="D3518" s="7">
        <v>26396.206</v>
      </c>
      <c r="E3518" s="8">
        <v>45274</v>
      </c>
      <c r="F3518" s="13" t="s">
        <v>3577</v>
      </c>
    </row>
    <row r="3519" spans="2:6" ht="15">
      <c r="B3519" s="6">
        <v>9878</v>
      </c>
      <c r="C3519" s="6" t="s">
        <v>2397</v>
      </c>
      <c r="D3519" s="7">
        <v>26912.836</v>
      </c>
      <c r="E3519" s="8">
        <v>45274</v>
      </c>
      <c r="F3519" s="13" t="s">
        <v>3577</v>
      </c>
    </row>
    <row r="3520" spans="2:6" ht="15">
      <c r="B3520" s="6">
        <v>9879</v>
      </c>
      <c r="C3520" s="6" t="s">
        <v>2398</v>
      </c>
      <c r="D3520" s="7">
        <v>27898.411</v>
      </c>
      <c r="E3520" s="8">
        <v>45274</v>
      </c>
      <c r="F3520" s="13" t="s">
        <v>3577</v>
      </c>
    </row>
    <row r="3521" spans="2:6" ht="15">
      <c r="B3521" s="6">
        <v>9880</v>
      </c>
      <c r="C3521" s="6" t="s">
        <v>2399</v>
      </c>
      <c r="D3521" s="7">
        <v>27661.706</v>
      </c>
      <c r="E3521" s="8">
        <v>45274</v>
      </c>
      <c r="F3521" s="13" t="s">
        <v>3577</v>
      </c>
    </row>
    <row r="3522" spans="2:6" ht="15">
      <c r="B3522" s="6">
        <v>9881</v>
      </c>
      <c r="C3522" s="6" t="s">
        <v>2400</v>
      </c>
      <c r="D3522" s="7">
        <v>28139.202</v>
      </c>
      <c r="E3522" s="8">
        <v>45274</v>
      </c>
      <c r="F3522" s="13" t="s">
        <v>3577</v>
      </c>
    </row>
    <row r="3523" spans="2:6" ht="15">
      <c r="B3523" s="6">
        <v>9882</v>
      </c>
      <c r="C3523" s="6" t="s">
        <v>2401</v>
      </c>
      <c r="D3523" s="7">
        <v>29466.495</v>
      </c>
      <c r="E3523" s="8">
        <v>45274</v>
      </c>
      <c r="F3523" s="13" t="s">
        <v>3577</v>
      </c>
    </row>
    <row r="3524" spans="2:6" ht="15">
      <c r="B3524" s="6">
        <v>9883</v>
      </c>
      <c r="C3524" s="6" t="s">
        <v>2402</v>
      </c>
      <c r="D3524" s="7">
        <v>35100.971</v>
      </c>
      <c r="E3524" s="8">
        <v>45274</v>
      </c>
      <c r="F3524" s="13" t="s">
        <v>3577</v>
      </c>
    </row>
    <row r="3525" spans="2:6" ht="15">
      <c r="B3525" s="6">
        <v>9884</v>
      </c>
      <c r="C3525" s="6" t="s">
        <v>2403</v>
      </c>
      <c r="D3525" s="7">
        <v>36595.254</v>
      </c>
      <c r="E3525" s="8">
        <v>45274</v>
      </c>
      <c r="F3525" s="13" t="s">
        <v>3577</v>
      </c>
    </row>
    <row r="3526" spans="2:6" ht="15">
      <c r="B3526" s="6">
        <v>9885</v>
      </c>
      <c r="C3526" s="6" t="s">
        <v>2404</v>
      </c>
      <c r="D3526" s="7">
        <v>37299.19</v>
      </c>
      <c r="E3526" s="8">
        <v>45274</v>
      </c>
      <c r="F3526" s="13" t="s">
        <v>3577</v>
      </c>
    </row>
    <row r="3527" spans="2:6" ht="15">
      <c r="B3527" s="6">
        <v>10194</v>
      </c>
      <c r="C3527" s="6" t="s">
        <v>3451</v>
      </c>
      <c r="D3527" s="7">
        <v>0</v>
      </c>
      <c r="E3527" s="8">
        <v>43165</v>
      </c>
      <c r="F3527" s="13" t="s">
        <v>3577</v>
      </c>
    </row>
    <row r="3528" spans="2:6" ht="15">
      <c r="B3528" s="6">
        <v>4045</v>
      </c>
      <c r="C3528" s="6" t="s">
        <v>2689</v>
      </c>
      <c r="D3528" s="7">
        <v>8124.402</v>
      </c>
      <c r="E3528" s="8">
        <v>45274</v>
      </c>
      <c r="F3528" s="13" t="s">
        <v>3577</v>
      </c>
    </row>
    <row r="3529" spans="2:6" ht="15">
      <c r="B3529" s="6">
        <v>4046</v>
      </c>
      <c r="C3529" s="6" t="s">
        <v>2690</v>
      </c>
      <c r="D3529" s="7">
        <v>10000.59</v>
      </c>
      <c r="E3529" s="8">
        <v>45274</v>
      </c>
      <c r="F3529" s="13" t="s">
        <v>3577</v>
      </c>
    </row>
    <row r="3530" spans="2:6" ht="15">
      <c r="B3530" s="6">
        <v>4047</v>
      </c>
      <c r="C3530" s="6" t="s">
        <v>2691</v>
      </c>
      <c r="D3530" s="7">
        <v>12173.479</v>
      </c>
      <c r="E3530" s="8">
        <v>45274</v>
      </c>
      <c r="F3530" s="13" t="s">
        <v>3577</v>
      </c>
    </row>
    <row r="3531" spans="2:6" ht="15">
      <c r="B3531" s="6">
        <v>4048</v>
      </c>
      <c r="C3531" s="6" t="s">
        <v>2692</v>
      </c>
      <c r="D3531" s="7">
        <v>15328.101</v>
      </c>
      <c r="E3531" s="8">
        <v>45274</v>
      </c>
      <c r="F3531" s="13" t="s">
        <v>3577</v>
      </c>
    </row>
    <row r="3532" spans="2:6" ht="15">
      <c r="B3532" s="6">
        <v>4049</v>
      </c>
      <c r="C3532" s="6" t="s">
        <v>2693</v>
      </c>
      <c r="D3532" s="7">
        <v>16798.567</v>
      </c>
      <c r="E3532" s="8">
        <v>45274</v>
      </c>
      <c r="F3532" s="13" t="s">
        <v>3577</v>
      </c>
    </row>
    <row r="3533" spans="2:6" ht="15">
      <c r="B3533" s="6">
        <v>4050</v>
      </c>
      <c r="C3533" s="6" t="s">
        <v>2694</v>
      </c>
      <c r="D3533" s="7">
        <v>19071.773</v>
      </c>
      <c r="E3533" s="8">
        <v>45274</v>
      </c>
      <c r="F3533" s="13" t="s">
        <v>3577</v>
      </c>
    </row>
    <row r="3534" spans="2:6" ht="15">
      <c r="B3534" s="6">
        <v>4051</v>
      </c>
      <c r="C3534" s="6" t="s">
        <v>2695</v>
      </c>
      <c r="D3534" s="7">
        <v>24434.253</v>
      </c>
      <c r="E3534" s="8">
        <v>45274</v>
      </c>
      <c r="F3534" s="13" t="s">
        <v>3577</v>
      </c>
    </row>
    <row r="3535" spans="2:6" ht="15">
      <c r="B3535" s="6">
        <v>4052</v>
      </c>
      <c r="C3535" s="6" t="s">
        <v>2696</v>
      </c>
      <c r="D3535" s="7">
        <v>27300.895</v>
      </c>
      <c r="E3535" s="8">
        <v>45274</v>
      </c>
      <c r="F3535" s="13" t="s">
        <v>3577</v>
      </c>
    </row>
    <row r="3536" spans="2:6" ht="15">
      <c r="B3536" s="6">
        <v>4082</v>
      </c>
      <c r="C3536" s="6" t="s">
        <v>1395</v>
      </c>
      <c r="D3536" s="7">
        <v>21857.274</v>
      </c>
      <c r="E3536" s="8">
        <v>45274</v>
      </c>
      <c r="F3536" s="13" t="s">
        <v>3577</v>
      </c>
    </row>
    <row r="3537" spans="2:6" ht="15">
      <c r="B3537" s="6">
        <v>4083</v>
      </c>
      <c r="C3537" s="6" t="s">
        <v>1396</v>
      </c>
      <c r="D3537" s="7">
        <v>23781.28</v>
      </c>
      <c r="E3537" s="8">
        <v>45274</v>
      </c>
      <c r="F3537" s="13" t="s">
        <v>3577</v>
      </c>
    </row>
    <row r="3538" spans="2:6" ht="15">
      <c r="B3538" s="6">
        <v>4084</v>
      </c>
      <c r="C3538" s="6" t="s">
        <v>1397</v>
      </c>
      <c r="D3538" s="7">
        <v>25799.948</v>
      </c>
      <c r="E3538" s="8">
        <v>45274</v>
      </c>
      <c r="F3538" s="13" t="s">
        <v>3577</v>
      </c>
    </row>
    <row r="3539" spans="2:6" ht="15">
      <c r="B3539" s="6">
        <v>4085</v>
      </c>
      <c r="C3539" s="6" t="s">
        <v>1398</v>
      </c>
      <c r="D3539" s="7">
        <v>28108.123</v>
      </c>
      <c r="E3539" s="8">
        <v>45274</v>
      </c>
      <c r="F3539" s="13" t="s">
        <v>3577</v>
      </c>
    </row>
    <row r="3540" spans="2:6" ht="15">
      <c r="B3540" s="6">
        <v>9355</v>
      </c>
      <c r="C3540" s="6" t="s">
        <v>1937</v>
      </c>
      <c r="D3540" s="7">
        <v>7345.438</v>
      </c>
      <c r="E3540" s="8">
        <v>45352</v>
      </c>
      <c r="F3540" s="13" t="s">
        <v>3577</v>
      </c>
    </row>
    <row r="3541" spans="2:6" ht="15">
      <c r="B3541" s="6">
        <v>10158</v>
      </c>
      <c r="C3541" s="6" t="s">
        <v>3433</v>
      </c>
      <c r="D3541" s="7">
        <v>3109.628</v>
      </c>
      <c r="E3541" s="8">
        <v>45352</v>
      </c>
      <c r="F3541" s="13" t="s">
        <v>3577</v>
      </c>
    </row>
    <row r="3542" spans="2:6" ht="15">
      <c r="B3542" s="6">
        <v>9354</v>
      </c>
      <c r="C3542" s="6" t="s">
        <v>1936</v>
      </c>
      <c r="D3542" s="7">
        <v>4054.941</v>
      </c>
      <c r="E3542" s="8">
        <v>45352</v>
      </c>
      <c r="F3542" s="13" t="s">
        <v>3577</v>
      </c>
    </row>
    <row r="3543" spans="2:6" ht="15">
      <c r="B3543" s="6">
        <v>9470</v>
      </c>
      <c r="C3543" s="6" t="s">
        <v>2667</v>
      </c>
      <c r="D3543" s="7">
        <v>1258.086</v>
      </c>
      <c r="E3543" s="8">
        <v>45336</v>
      </c>
      <c r="F3543" s="13" t="s">
        <v>3577</v>
      </c>
    </row>
    <row r="3544" spans="2:6" ht="15">
      <c r="B3544" s="6">
        <v>9469</v>
      </c>
      <c r="C3544" s="6" t="s">
        <v>2666</v>
      </c>
      <c r="D3544" s="7">
        <v>1258.086</v>
      </c>
      <c r="E3544" s="8">
        <v>45336</v>
      </c>
      <c r="F3544" s="13" t="s">
        <v>3577</v>
      </c>
    </row>
    <row r="3545" spans="2:6" ht="15">
      <c r="B3545" s="6">
        <v>3311</v>
      </c>
      <c r="C3545" s="6" t="s">
        <v>4331</v>
      </c>
      <c r="D3545" s="7">
        <v>15620.25</v>
      </c>
      <c r="E3545" s="8">
        <v>45328</v>
      </c>
      <c r="F3545" s="13" t="s">
        <v>3577</v>
      </c>
    </row>
    <row r="3546" spans="2:6" ht="15">
      <c r="B3546" s="6">
        <v>3312</v>
      </c>
      <c r="C3546" s="6" t="s">
        <v>1182</v>
      </c>
      <c r="D3546" s="7">
        <v>15620.25</v>
      </c>
      <c r="E3546" s="8">
        <v>45275</v>
      </c>
      <c r="F3546" s="13" t="s">
        <v>3577</v>
      </c>
    </row>
    <row r="3547" spans="2:6" ht="15">
      <c r="B3547" s="6">
        <v>3313</v>
      </c>
      <c r="C3547" s="6" t="s">
        <v>1183</v>
      </c>
      <c r="D3547" s="7">
        <v>15620.25</v>
      </c>
      <c r="E3547" s="8">
        <v>45275</v>
      </c>
      <c r="F3547" s="13" t="s">
        <v>3577</v>
      </c>
    </row>
    <row r="3548" spans="2:6" ht="15">
      <c r="B3548" s="6">
        <v>3314</v>
      </c>
      <c r="C3548" s="6" t="s">
        <v>1184</v>
      </c>
      <c r="D3548" s="7">
        <v>15620.25</v>
      </c>
      <c r="E3548" s="8">
        <v>45275</v>
      </c>
      <c r="F3548" s="13" t="s">
        <v>3577</v>
      </c>
    </row>
    <row r="3549" spans="2:6" ht="15">
      <c r="B3549" s="6">
        <v>3315</v>
      </c>
      <c r="C3549" s="6" t="s">
        <v>1185</v>
      </c>
      <c r="D3549" s="7">
        <v>0</v>
      </c>
      <c r="E3549" s="8">
        <v>42801</v>
      </c>
      <c r="F3549" s="13" t="s">
        <v>3577</v>
      </c>
    </row>
    <row r="3550" spans="2:6" ht="15">
      <c r="B3550" s="6">
        <v>3316</v>
      </c>
      <c r="C3550" s="6" t="s">
        <v>1186</v>
      </c>
      <c r="D3550" s="7">
        <v>0</v>
      </c>
      <c r="E3550" s="8">
        <v>44874</v>
      </c>
      <c r="F3550" s="13" t="s">
        <v>3577</v>
      </c>
    </row>
    <row r="3551" spans="2:6" ht="15">
      <c r="B3551" s="6">
        <v>3317</v>
      </c>
      <c r="C3551" s="6" t="s">
        <v>1187</v>
      </c>
      <c r="D3551" s="7">
        <v>0</v>
      </c>
      <c r="E3551" s="8">
        <v>44874</v>
      </c>
      <c r="F3551" s="13" t="s">
        <v>3577</v>
      </c>
    </row>
    <row r="3552" spans="2:6" ht="15">
      <c r="B3552" s="6">
        <v>3318</v>
      </c>
      <c r="C3552" s="6" t="s">
        <v>1188</v>
      </c>
      <c r="D3552" s="7">
        <v>224.401</v>
      </c>
      <c r="E3552" s="8">
        <v>45286</v>
      </c>
      <c r="F3552" s="13" t="s">
        <v>3577</v>
      </c>
    </row>
    <row r="3553" spans="2:6" ht="15">
      <c r="B3553" s="6">
        <v>3319</v>
      </c>
      <c r="C3553" s="6" t="s">
        <v>1189</v>
      </c>
      <c r="D3553" s="7">
        <v>318.6</v>
      </c>
      <c r="E3553" s="8">
        <v>45286</v>
      </c>
      <c r="F3553" s="13" t="s">
        <v>3577</v>
      </c>
    </row>
    <row r="3554" spans="2:6" ht="15">
      <c r="B3554" s="6">
        <v>3321</v>
      </c>
      <c r="C3554" s="6" t="s">
        <v>1190</v>
      </c>
      <c r="D3554" s="7">
        <v>0</v>
      </c>
      <c r="E3554" s="8">
        <v>45293</v>
      </c>
      <c r="F3554" s="13" t="s">
        <v>3577</v>
      </c>
    </row>
    <row r="3555" spans="2:6" ht="15">
      <c r="B3555" s="6">
        <v>3325</v>
      </c>
      <c r="C3555" s="6" t="s">
        <v>2433</v>
      </c>
      <c r="D3555" s="7">
        <v>41.563</v>
      </c>
      <c r="E3555" s="8">
        <v>45300</v>
      </c>
      <c r="F3555" s="13" t="s">
        <v>3577</v>
      </c>
    </row>
    <row r="3556" spans="2:6" ht="15">
      <c r="B3556" s="6">
        <v>3326</v>
      </c>
      <c r="C3556" s="6" t="s">
        <v>2434</v>
      </c>
      <c r="D3556" s="7">
        <v>53.808</v>
      </c>
      <c r="E3556" s="8">
        <v>45300</v>
      </c>
      <c r="F3556" s="13" t="s">
        <v>3577</v>
      </c>
    </row>
    <row r="3557" spans="2:6" ht="15">
      <c r="B3557" s="6">
        <v>3327</v>
      </c>
      <c r="C3557" s="6" t="s">
        <v>2435</v>
      </c>
      <c r="D3557" s="7">
        <v>83.125</v>
      </c>
      <c r="E3557" s="8">
        <v>45300</v>
      </c>
      <c r="F3557" s="13" t="s">
        <v>3577</v>
      </c>
    </row>
    <row r="3558" spans="2:6" ht="15">
      <c r="B3558" s="6">
        <v>3328</v>
      </c>
      <c r="C3558" s="6" t="s">
        <v>2436</v>
      </c>
      <c r="D3558" s="7">
        <v>126.113</v>
      </c>
      <c r="E3558" s="8">
        <v>45300</v>
      </c>
      <c r="F3558" s="13" t="s">
        <v>3577</v>
      </c>
    </row>
    <row r="3559" spans="2:6" ht="15">
      <c r="B3559" s="6">
        <v>3329</v>
      </c>
      <c r="C3559" s="6" t="s">
        <v>2437</v>
      </c>
      <c r="D3559" s="7">
        <v>163.106</v>
      </c>
      <c r="E3559" s="8">
        <v>45300</v>
      </c>
      <c r="F3559" s="13" t="s">
        <v>3577</v>
      </c>
    </row>
    <row r="3560" spans="2:6" ht="15">
      <c r="B3560" s="6">
        <v>3330</v>
      </c>
      <c r="C3560" s="6" t="s">
        <v>2438</v>
      </c>
      <c r="D3560" s="7">
        <v>201.78</v>
      </c>
      <c r="E3560" s="8">
        <v>45300</v>
      </c>
      <c r="F3560" s="13" t="s">
        <v>3577</v>
      </c>
    </row>
    <row r="3561" spans="2:6" ht="15">
      <c r="B3561" s="6">
        <v>3331</v>
      </c>
      <c r="C3561" s="6" t="s">
        <v>2439</v>
      </c>
      <c r="D3561" s="7">
        <v>336.3</v>
      </c>
      <c r="E3561" s="8">
        <v>45300</v>
      </c>
      <c r="F3561" s="13" t="s">
        <v>3577</v>
      </c>
    </row>
    <row r="3562" spans="2:6" ht="15">
      <c r="B3562" s="6">
        <v>3332</v>
      </c>
      <c r="C3562" s="6" t="s">
        <v>2440</v>
      </c>
      <c r="D3562" s="7">
        <v>446.5</v>
      </c>
      <c r="E3562" s="8">
        <v>45300</v>
      </c>
      <c r="F3562" s="13" t="s">
        <v>3577</v>
      </c>
    </row>
    <row r="3563" spans="2:6" ht="15">
      <c r="B3563" s="6">
        <v>3333</v>
      </c>
      <c r="C3563" s="6" t="s">
        <v>2441</v>
      </c>
      <c r="D3563" s="7">
        <v>630.934</v>
      </c>
      <c r="E3563" s="8">
        <v>45300</v>
      </c>
      <c r="F3563" s="13" t="s">
        <v>3577</v>
      </c>
    </row>
    <row r="3564" spans="2:6" ht="15">
      <c r="B3564" s="6">
        <v>3335</v>
      </c>
      <c r="C3564" s="6" t="s">
        <v>2442</v>
      </c>
      <c r="D3564" s="7">
        <v>818.537</v>
      </c>
      <c r="E3564" s="8">
        <v>45300</v>
      </c>
      <c r="F3564" s="13" t="s">
        <v>3577</v>
      </c>
    </row>
    <row r="3565" spans="2:6" ht="15">
      <c r="B3565" s="6">
        <v>3337</v>
      </c>
      <c r="C3565" s="6" t="s">
        <v>2443</v>
      </c>
      <c r="D3565" s="7">
        <v>0</v>
      </c>
      <c r="E3565" s="8">
        <v>45300</v>
      </c>
      <c r="F3565" s="13" t="s">
        <v>3577</v>
      </c>
    </row>
    <row r="3566" spans="2:6" ht="15">
      <c r="B3566" s="6">
        <v>3339</v>
      </c>
      <c r="C3566" s="6" t="s">
        <v>2444</v>
      </c>
      <c r="D3566" s="7">
        <v>0</v>
      </c>
      <c r="E3566" s="8">
        <v>45300</v>
      </c>
      <c r="F3566" s="13" t="s">
        <v>3577</v>
      </c>
    </row>
    <row r="3567" spans="2:6" ht="15">
      <c r="B3567" s="6">
        <v>3341</v>
      </c>
      <c r="C3567" s="6" t="s">
        <v>2445</v>
      </c>
      <c r="D3567" s="7">
        <v>692.283</v>
      </c>
      <c r="E3567" s="8">
        <v>45245</v>
      </c>
      <c r="F3567" s="13" t="s">
        <v>3577</v>
      </c>
    </row>
    <row r="3568" spans="2:6" ht="15">
      <c r="B3568" s="6">
        <v>3345</v>
      </c>
      <c r="C3568" s="6" t="s">
        <v>1194</v>
      </c>
      <c r="D3568" s="7">
        <v>11392.36</v>
      </c>
      <c r="E3568" s="8">
        <v>45341</v>
      </c>
      <c r="F3568" s="13" t="s">
        <v>3577</v>
      </c>
    </row>
    <row r="3569" spans="2:6" ht="15">
      <c r="B3569" s="6">
        <v>3343</v>
      </c>
      <c r="C3569" s="6" t="s">
        <v>1192</v>
      </c>
      <c r="D3569" s="7">
        <v>11392.36</v>
      </c>
      <c r="E3569" s="8">
        <v>45341</v>
      </c>
      <c r="F3569" s="13" t="s">
        <v>3577</v>
      </c>
    </row>
    <row r="3570" spans="2:6" ht="15">
      <c r="B3570" s="6">
        <v>3349</v>
      </c>
      <c r="C3570" s="6" t="s">
        <v>1198</v>
      </c>
      <c r="D3570" s="7">
        <v>7966.683</v>
      </c>
      <c r="E3570" s="8">
        <v>45257</v>
      </c>
      <c r="F3570" s="13" t="s">
        <v>3577</v>
      </c>
    </row>
    <row r="3571" spans="2:6" ht="15">
      <c r="B3571" s="6">
        <v>3347</v>
      </c>
      <c r="C3571" s="6" t="s">
        <v>1196</v>
      </c>
      <c r="D3571" s="7">
        <v>7966.683</v>
      </c>
      <c r="E3571" s="8">
        <v>45257</v>
      </c>
      <c r="F3571" s="13" t="s">
        <v>3577</v>
      </c>
    </row>
    <row r="3572" spans="2:6" ht="15">
      <c r="B3572" s="6">
        <v>3389</v>
      </c>
      <c r="C3572" s="6" t="s">
        <v>1216</v>
      </c>
      <c r="D3572" s="7">
        <v>7966.683</v>
      </c>
      <c r="E3572" s="8">
        <v>45257</v>
      </c>
      <c r="F3572" s="13" t="s">
        <v>3577</v>
      </c>
    </row>
    <row r="3573" spans="2:6" ht="15">
      <c r="B3573" s="6">
        <v>3391</v>
      </c>
      <c r="C3573" s="6" t="s">
        <v>1217</v>
      </c>
      <c r="D3573" s="7">
        <v>7966.683</v>
      </c>
      <c r="E3573" s="8">
        <v>45257</v>
      </c>
      <c r="F3573" s="13" t="s">
        <v>3577</v>
      </c>
    </row>
    <row r="3574" spans="2:6" ht="15">
      <c r="B3574" s="6">
        <v>3351</v>
      </c>
      <c r="C3574" s="6" t="s">
        <v>1200</v>
      </c>
      <c r="D3574" s="7">
        <v>7966.683</v>
      </c>
      <c r="E3574" s="8">
        <v>45257</v>
      </c>
      <c r="F3574" s="13" t="s">
        <v>3577</v>
      </c>
    </row>
    <row r="3575" spans="2:6" ht="15">
      <c r="B3575" s="6">
        <v>3350</v>
      </c>
      <c r="C3575" s="6" t="s">
        <v>1199</v>
      </c>
      <c r="D3575" s="7">
        <v>0</v>
      </c>
      <c r="E3575" s="8">
        <v>42422</v>
      </c>
      <c r="F3575" s="13" t="s">
        <v>3577</v>
      </c>
    </row>
    <row r="3576" spans="2:6" ht="15">
      <c r="B3576" s="6">
        <v>3361</v>
      </c>
      <c r="C3576" s="6" t="s">
        <v>1202</v>
      </c>
      <c r="D3576" s="7">
        <v>10622.238</v>
      </c>
      <c r="E3576" s="8">
        <v>45257</v>
      </c>
      <c r="F3576" s="13" t="s">
        <v>3577</v>
      </c>
    </row>
    <row r="3577" spans="2:6" ht="15">
      <c r="B3577" s="6">
        <v>3383</v>
      </c>
      <c r="C3577" s="6" t="s">
        <v>1213</v>
      </c>
      <c r="D3577" s="7">
        <v>12486.77</v>
      </c>
      <c r="E3577" s="8">
        <v>45341</v>
      </c>
      <c r="F3577" s="13" t="s">
        <v>3577</v>
      </c>
    </row>
    <row r="3578" spans="2:6" ht="15">
      <c r="B3578" s="6">
        <v>3382</v>
      </c>
      <c r="C3578" s="6" t="s">
        <v>1212</v>
      </c>
      <c r="D3578" s="7">
        <v>12486.77</v>
      </c>
      <c r="E3578" s="8">
        <v>45341</v>
      </c>
      <c r="F3578" s="13" t="s">
        <v>3577</v>
      </c>
    </row>
    <row r="3579" spans="2:6" ht="15">
      <c r="B3579" s="6">
        <v>3372</v>
      </c>
      <c r="C3579" s="6" t="s">
        <v>1204</v>
      </c>
      <c r="D3579" s="7">
        <v>15612.05</v>
      </c>
      <c r="E3579" s="8">
        <v>45341</v>
      </c>
      <c r="F3579" s="13" t="s">
        <v>3577</v>
      </c>
    </row>
    <row r="3580" spans="2:6" ht="15">
      <c r="B3580" s="6">
        <v>3371</v>
      </c>
      <c r="C3580" s="6" t="s">
        <v>1203</v>
      </c>
      <c r="D3580" s="7">
        <v>15612.05</v>
      </c>
      <c r="E3580" s="8">
        <v>45341</v>
      </c>
      <c r="F3580" s="13" t="s">
        <v>3577</v>
      </c>
    </row>
    <row r="3581" spans="2:6" ht="15">
      <c r="B3581" s="6">
        <v>3377</v>
      </c>
      <c r="C3581" s="6" t="s">
        <v>1208</v>
      </c>
      <c r="D3581" s="7">
        <v>10827.87</v>
      </c>
      <c r="E3581" s="8">
        <v>45341</v>
      </c>
      <c r="F3581" s="13" t="s">
        <v>3577</v>
      </c>
    </row>
    <row r="3582" spans="2:6" ht="15">
      <c r="B3582" s="6">
        <v>3379</v>
      </c>
      <c r="C3582" s="6" t="s">
        <v>1210</v>
      </c>
      <c r="D3582" s="7">
        <v>13374.47</v>
      </c>
      <c r="E3582" s="8">
        <v>45341</v>
      </c>
      <c r="F3582" s="13" t="s">
        <v>3577</v>
      </c>
    </row>
    <row r="3583" spans="2:6" ht="15">
      <c r="B3583" s="6">
        <v>3378</v>
      </c>
      <c r="C3583" s="6" t="s">
        <v>1209</v>
      </c>
      <c r="D3583" s="7">
        <v>13374.47</v>
      </c>
      <c r="E3583" s="8">
        <v>45341</v>
      </c>
      <c r="F3583" s="13" t="s">
        <v>3577</v>
      </c>
    </row>
    <row r="3584" spans="2:6" ht="15">
      <c r="B3584" s="6">
        <v>3380</v>
      </c>
      <c r="C3584" s="6" t="s">
        <v>2846</v>
      </c>
      <c r="D3584" s="7">
        <v>11380.52</v>
      </c>
      <c r="E3584" s="8">
        <v>45341</v>
      </c>
      <c r="F3584" s="13" t="s">
        <v>3577</v>
      </c>
    </row>
    <row r="3585" spans="2:6" ht="15">
      <c r="B3585" s="6">
        <v>3374</v>
      </c>
      <c r="C3585" s="6" t="s">
        <v>1206</v>
      </c>
      <c r="D3585" s="7">
        <v>16251.56</v>
      </c>
      <c r="E3585" s="8">
        <v>45341</v>
      </c>
      <c r="F3585" s="13" t="s">
        <v>3577</v>
      </c>
    </row>
    <row r="3586" spans="2:6" ht="15">
      <c r="B3586" s="6">
        <v>3373</v>
      </c>
      <c r="C3586" s="6" t="s">
        <v>1205</v>
      </c>
      <c r="D3586" s="7">
        <v>16251.56</v>
      </c>
      <c r="E3586" s="8">
        <v>45341</v>
      </c>
      <c r="F3586" s="13" t="s">
        <v>3577</v>
      </c>
    </row>
    <row r="3587" spans="2:6" ht="15">
      <c r="B3587" s="6">
        <v>3376</v>
      </c>
      <c r="C3587" s="6" t="s">
        <v>1207</v>
      </c>
      <c r="D3587" s="7">
        <v>16251.556</v>
      </c>
      <c r="E3587" s="8">
        <v>45393</v>
      </c>
      <c r="F3587" s="13" t="s">
        <v>3577</v>
      </c>
    </row>
    <row r="3588" spans="2:6" ht="15">
      <c r="B3588" s="6">
        <v>3385</v>
      </c>
      <c r="C3588" s="6" t="s">
        <v>1214</v>
      </c>
      <c r="D3588" s="7">
        <v>15811.87</v>
      </c>
      <c r="E3588" s="8">
        <v>45341</v>
      </c>
      <c r="F3588" s="13" t="s">
        <v>3577</v>
      </c>
    </row>
    <row r="3589" spans="2:6" ht="15">
      <c r="B3589" s="6">
        <v>3381</v>
      </c>
      <c r="C3589" s="6" t="s">
        <v>1211</v>
      </c>
      <c r="D3589" s="7">
        <v>13454.53</v>
      </c>
      <c r="E3589" s="8">
        <v>45341</v>
      </c>
      <c r="F3589" s="13" t="s">
        <v>3577</v>
      </c>
    </row>
    <row r="3590" spans="2:6" ht="15">
      <c r="B3590" s="6">
        <v>3344</v>
      </c>
      <c r="C3590" s="6" t="s">
        <v>1193</v>
      </c>
      <c r="D3590" s="7">
        <v>20185.71</v>
      </c>
      <c r="E3590" s="8">
        <v>45341</v>
      </c>
      <c r="F3590" s="13" t="s">
        <v>3577</v>
      </c>
    </row>
    <row r="3591" spans="2:6" ht="15">
      <c r="B3591" s="6">
        <v>3342</v>
      </c>
      <c r="C3591" s="6" t="s">
        <v>1191</v>
      </c>
      <c r="D3591" s="7">
        <v>20185.71</v>
      </c>
      <c r="E3591" s="8">
        <v>45341</v>
      </c>
      <c r="F3591" s="13" t="s">
        <v>3577</v>
      </c>
    </row>
    <row r="3592" spans="2:6" ht="15">
      <c r="B3592" s="6">
        <v>3348</v>
      </c>
      <c r="C3592" s="6" t="s">
        <v>1197</v>
      </c>
      <c r="D3592" s="7">
        <v>20416.401</v>
      </c>
      <c r="E3592" s="8">
        <v>45393</v>
      </c>
      <c r="F3592" s="13" t="s">
        <v>3577</v>
      </c>
    </row>
    <row r="3593" spans="2:6" ht="15">
      <c r="B3593" s="6">
        <v>3346</v>
      </c>
      <c r="C3593" s="6" t="s">
        <v>1195</v>
      </c>
      <c r="D3593" s="7">
        <v>20185.708</v>
      </c>
      <c r="E3593" s="8">
        <v>45393</v>
      </c>
      <c r="F3593" s="13" t="s">
        <v>3577</v>
      </c>
    </row>
    <row r="3594" spans="2:6" ht="15">
      <c r="B3594" s="6">
        <v>9752</v>
      </c>
      <c r="C3594" s="6" t="s">
        <v>2251</v>
      </c>
      <c r="D3594" s="7">
        <v>81928.01</v>
      </c>
      <c r="E3594" s="8">
        <v>45356</v>
      </c>
      <c r="F3594" s="13" t="s">
        <v>4169</v>
      </c>
    </row>
    <row r="3595" spans="2:6" ht="15">
      <c r="B3595" s="6">
        <v>9595</v>
      </c>
      <c r="C3595" s="6" t="s">
        <v>2058</v>
      </c>
      <c r="D3595" s="7">
        <v>105428.137</v>
      </c>
      <c r="E3595" s="8">
        <v>45356</v>
      </c>
      <c r="F3595" s="13" t="s">
        <v>3591</v>
      </c>
    </row>
    <row r="3596" spans="2:6" ht="15">
      <c r="B3596" s="6">
        <v>9658</v>
      </c>
      <c r="C3596" s="6" t="s">
        <v>2167</v>
      </c>
      <c r="D3596" s="7">
        <v>3717</v>
      </c>
      <c r="E3596" s="8">
        <v>45278</v>
      </c>
      <c r="F3596" s="13" t="s">
        <v>3577</v>
      </c>
    </row>
    <row r="3597" spans="2:6" ht="15">
      <c r="B3597" s="6">
        <v>9266</v>
      </c>
      <c r="C3597" s="6" t="s">
        <v>1871</v>
      </c>
      <c r="D3597" s="7">
        <v>1054.8</v>
      </c>
      <c r="E3597" s="8">
        <v>45355</v>
      </c>
      <c r="F3597" s="13" t="s">
        <v>3577</v>
      </c>
    </row>
    <row r="3598" spans="2:6" ht="15">
      <c r="B3598" s="6">
        <v>3366</v>
      </c>
      <c r="C3598" s="6" t="s">
        <v>3091</v>
      </c>
      <c r="D3598" s="7">
        <v>454.48</v>
      </c>
      <c r="E3598" s="8">
        <v>45337</v>
      </c>
      <c r="F3598" s="13" t="s">
        <v>3577</v>
      </c>
    </row>
    <row r="3599" spans="2:6" ht="15">
      <c r="B3599" s="6">
        <v>5403</v>
      </c>
      <c r="C3599" s="6" t="s">
        <v>2559</v>
      </c>
      <c r="D3599" s="7">
        <v>2607.606</v>
      </c>
      <c r="E3599" s="8">
        <v>45315</v>
      </c>
      <c r="F3599" s="13" t="s">
        <v>3577</v>
      </c>
    </row>
    <row r="3600" spans="2:6" ht="15">
      <c r="B3600" s="6">
        <v>5404</v>
      </c>
      <c r="C3600" s="6" t="s">
        <v>4310</v>
      </c>
      <c r="D3600" s="7">
        <v>2867.832</v>
      </c>
      <c r="E3600" s="8">
        <v>45315</v>
      </c>
      <c r="F3600" s="13" t="s">
        <v>3577</v>
      </c>
    </row>
    <row r="3601" spans="2:6" ht="15">
      <c r="B3601" s="6">
        <v>5405</v>
      </c>
      <c r="C3601" s="6" t="s">
        <v>4311</v>
      </c>
      <c r="D3601" s="7">
        <v>3564</v>
      </c>
      <c r="E3601" s="8">
        <v>45315</v>
      </c>
      <c r="F3601" s="13" t="s">
        <v>3577</v>
      </c>
    </row>
    <row r="3602" spans="2:6" ht="15">
      <c r="B3602" s="6">
        <v>5406</v>
      </c>
      <c r="C3602" s="6" t="s">
        <v>4312</v>
      </c>
      <c r="D3602" s="7">
        <v>4367.466</v>
      </c>
      <c r="E3602" s="8">
        <v>45315</v>
      </c>
      <c r="F3602" s="13" t="s">
        <v>3577</v>
      </c>
    </row>
    <row r="3603" spans="2:6" ht="15">
      <c r="B3603" s="6">
        <v>3439</v>
      </c>
      <c r="C3603" s="6" t="s">
        <v>3093</v>
      </c>
      <c r="D3603" s="7">
        <v>347.85</v>
      </c>
      <c r="E3603" s="8">
        <v>45337</v>
      </c>
      <c r="F3603" s="21" t="s">
        <v>3577</v>
      </c>
    </row>
    <row r="3604" spans="2:6" ht="15">
      <c r="B3604" s="6">
        <v>3367</v>
      </c>
      <c r="C3604" s="6" t="s">
        <v>3092</v>
      </c>
      <c r="D3604" s="7">
        <v>400.5</v>
      </c>
      <c r="E3604" s="8">
        <v>45337</v>
      </c>
      <c r="F3604" s="13" t="s">
        <v>3577</v>
      </c>
    </row>
    <row r="3605" spans="2:6" ht="15">
      <c r="B3605" s="6">
        <v>9629</v>
      </c>
      <c r="C3605" s="6" t="s">
        <v>2144</v>
      </c>
      <c r="D3605" s="7">
        <v>7921.936</v>
      </c>
      <c r="E3605" s="8">
        <v>45329</v>
      </c>
      <c r="F3605" s="16" t="s">
        <v>3577</v>
      </c>
    </row>
    <row r="3606" spans="2:6" ht="15">
      <c r="B3606" s="6">
        <v>9628</v>
      </c>
      <c r="C3606" s="6" t="s">
        <v>2143</v>
      </c>
      <c r="D3606" s="7">
        <v>7921.936</v>
      </c>
      <c r="E3606" s="8">
        <v>45329</v>
      </c>
      <c r="F3606" s="13" t="s">
        <v>3577</v>
      </c>
    </row>
    <row r="3607" spans="2:6" ht="15">
      <c r="B3607" s="6">
        <v>1230</v>
      </c>
      <c r="C3607" s="6" t="s">
        <v>360</v>
      </c>
      <c r="D3607" s="7">
        <v>23133.165</v>
      </c>
      <c r="E3607" s="8">
        <v>45329</v>
      </c>
      <c r="F3607" s="13" t="s">
        <v>3577</v>
      </c>
    </row>
    <row r="3608" spans="2:6" ht="15">
      <c r="B3608" s="6">
        <v>3387</v>
      </c>
      <c r="C3608" s="6" t="s">
        <v>1215</v>
      </c>
      <c r="D3608" s="7">
        <v>112</v>
      </c>
      <c r="E3608" s="8">
        <v>45337</v>
      </c>
      <c r="F3608" s="13"/>
    </row>
    <row r="3609" spans="2:6" ht="15">
      <c r="B3609" s="6">
        <v>9115</v>
      </c>
      <c r="C3609" s="6" t="s">
        <v>1817</v>
      </c>
      <c r="D3609" s="7">
        <v>715.05</v>
      </c>
      <c r="E3609" s="8">
        <v>45323</v>
      </c>
      <c r="F3609" s="13" t="s">
        <v>3577</v>
      </c>
    </row>
    <row r="3610" spans="2:6" ht="15">
      <c r="B3610" s="6">
        <v>9116</v>
      </c>
      <c r="C3610" s="6" t="s">
        <v>1818</v>
      </c>
      <c r="D3610" s="7">
        <v>715.05</v>
      </c>
      <c r="E3610" s="8">
        <v>45323</v>
      </c>
      <c r="F3610" s="13" t="s">
        <v>3577</v>
      </c>
    </row>
    <row r="3611" spans="2:6" ht="15">
      <c r="B3611" s="6">
        <v>9117</v>
      </c>
      <c r="C3611" s="6" t="s">
        <v>1819</v>
      </c>
      <c r="D3611" s="7">
        <v>1096.2</v>
      </c>
      <c r="E3611" s="8">
        <v>45323</v>
      </c>
      <c r="F3611" s="13" t="s">
        <v>3577</v>
      </c>
    </row>
    <row r="3612" spans="2:6" ht="15">
      <c r="B3612" s="6">
        <v>9118</v>
      </c>
      <c r="C3612" s="6" t="s">
        <v>1820</v>
      </c>
      <c r="D3612" s="7">
        <v>1096.2</v>
      </c>
      <c r="E3612" s="8">
        <v>45323</v>
      </c>
      <c r="F3612" s="13" t="s">
        <v>3577</v>
      </c>
    </row>
    <row r="3613" spans="2:6" ht="15">
      <c r="B3613" s="6">
        <v>9119</v>
      </c>
      <c r="C3613" s="6" t="s">
        <v>1821</v>
      </c>
      <c r="D3613" s="7">
        <v>1450.215</v>
      </c>
      <c r="E3613" s="8">
        <v>45323</v>
      </c>
      <c r="F3613" s="13" t="s">
        <v>3577</v>
      </c>
    </row>
    <row r="3614" spans="2:6" ht="15">
      <c r="B3614" s="6">
        <v>9120</v>
      </c>
      <c r="C3614" s="6" t="s">
        <v>1822</v>
      </c>
      <c r="D3614" s="7">
        <v>1450.215</v>
      </c>
      <c r="E3614" s="8">
        <v>45323</v>
      </c>
      <c r="F3614" s="13" t="s">
        <v>3577</v>
      </c>
    </row>
    <row r="3615" spans="2:6" ht="15">
      <c r="B3615" s="6">
        <v>9121</v>
      </c>
      <c r="C3615" s="6" t="s">
        <v>1823</v>
      </c>
      <c r="D3615" s="7">
        <v>1645.875</v>
      </c>
      <c r="E3615" s="8">
        <v>45323</v>
      </c>
      <c r="F3615" s="13" t="s">
        <v>3577</v>
      </c>
    </row>
    <row r="3616" spans="2:6" ht="15">
      <c r="B3616" s="6">
        <v>9122</v>
      </c>
      <c r="C3616" s="6" t="s">
        <v>1824</v>
      </c>
      <c r="D3616" s="7">
        <v>1645.875</v>
      </c>
      <c r="E3616" s="8">
        <v>45323</v>
      </c>
      <c r="F3616" s="13" t="s">
        <v>3577</v>
      </c>
    </row>
    <row r="3617" spans="2:6" ht="15">
      <c r="B3617" s="6">
        <v>9123</v>
      </c>
      <c r="C3617" s="6" t="s">
        <v>1825</v>
      </c>
      <c r="D3617" s="7">
        <v>1787.625</v>
      </c>
      <c r="E3617" s="8">
        <v>45323</v>
      </c>
      <c r="F3617" s="13" t="s">
        <v>3577</v>
      </c>
    </row>
    <row r="3618" spans="2:6" ht="15">
      <c r="B3618" s="6">
        <v>9124</v>
      </c>
      <c r="C3618" s="6" t="s">
        <v>1826</v>
      </c>
      <c r="D3618" s="7">
        <v>1787.625</v>
      </c>
      <c r="E3618" s="8">
        <v>45323</v>
      </c>
      <c r="F3618" s="13" t="s">
        <v>3577</v>
      </c>
    </row>
    <row r="3619" spans="2:6" ht="15">
      <c r="B3619" s="6">
        <v>3985</v>
      </c>
      <c r="C3619" s="6" t="s">
        <v>2589</v>
      </c>
      <c r="D3619" s="7">
        <v>6658.74</v>
      </c>
      <c r="E3619" s="8">
        <v>45323</v>
      </c>
      <c r="F3619" s="13" t="s">
        <v>3577</v>
      </c>
    </row>
    <row r="3620" spans="2:6" ht="15">
      <c r="B3620" s="6">
        <v>3986</v>
      </c>
      <c r="C3620" s="6" t="s">
        <v>2590</v>
      </c>
      <c r="D3620" s="7">
        <v>7996.86</v>
      </c>
      <c r="E3620" s="8">
        <v>45323</v>
      </c>
      <c r="F3620" s="13" t="s">
        <v>3577</v>
      </c>
    </row>
    <row r="3621" spans="2:6" ht="15">
      <c r="B3621" s="6">
        <v>3987</v>
      </c>
      <c r="C3621" s="6" t="s">
        <v>2591</v>
      </c>
      <c r="D3621" s="7">
        <v>11404</v>
      </c>
      <c r="E3621" s="8">
        <v>45273</v>
      </c>
      <c r="F3621" s="13" t="s">
        <v>3577</v>
      </c>
    </row>
    <row r="3622" spans="2:6" ht="15">
      <c r="B3622" s="6">
        <v>10210</v>
      </c>
      <c r="C3622" s="6" t="s">
        <v>3473</v>
      </c>
      <c r="D3622" s="7">
        <v>12174.924</v>
      </c>
      <c r="E3622" s="8">
        <v>45274</v>
      </c>
      <c r="F3622" s="13" t="s">
        <v>3577</v>
      </c>
    </row>
    <row r="3623" spans="2:6" ht="15">
      <c r="B3623" s="6">
        <v>3988</v>
      </c>
      <c r="C3623" s="6" t="s">
        <v>3657</v>
      </c>
      <c r="D3623" s="7">
        <v>13967.424</v>
      </c>
      <c r="E3623" s="8">
        <v>45323</v>
      </c>
      <c r="F3623" s="13" t="s">
        <v>3577</v>
      </c>
    </row>
    <row r="3624" spans="2:6" ht="15">
      <c r="B3624" s="6">
        <v>3989</v>
      </c>
      <c r="C3624" s="6" t="s">
        <v>3547</v>
      </c>
      <c r="D3624" s="7">
        <v>22270.14</v>
      </c>
      <c r="E3624" s="8">
        <v>45323</v>
      </c>
      <c r="F3624" s="13" t="s">
        <v>3577</v>
      </c>
    </row>
    <row r="3625" spans="2:6" ht="15">
      <c r="B3625" s="6">
        <v>3990</v>
      </c>
      <c r="C3625" s="6" t="s">
        <v>3187</v>
      </c>
      <c r="D3625" s="7">
        <v>28658.07</v>
      </c>
      <c r="E3625" s="8">
        <v>45323</v>
      </c>
      <c r="F3625" s="13" t="s">
        <v>3577</v>
      </c>
    </row>
    <row r="3626" spans="2:6" ht="15">
      <c r="B3626" s="6">
        <v>3991</v>
      </c>
      <c r="C3626" s="6" t="s">
        <v>2592</v>
      </c>
      <c r="D3626" s="7">
        <v>38152.35</v>
      </c>
      <c r="E3626" s="8">
        <v>45323</v>
      </c>
      <c r="F3626" s="13" t="s">
        <v>3577</v>
      </c>
    </row>
    <row r="3627" spans="2:6" ht="15">
      <c r="B3627" s="6">
        <v>9112</v>
      </c>
      <c r="C3627" s="6" t="s">
        <v>1814</v>
      </c>
      <c r="D3627" s="7">
        <v>0</v>
      </c>
      <c r="E3627" s="8">
        <v>45022</v>
      </c>
      <c r="F3627" s="13" t="s">
        <v>3577</v>
      </c>
    </row>
    <row r="3628" spans="2:6" ht="15">
      <c r="B3628" s="6">
        <v>9113</v>
      </c>
      <c r="C3628" s="6" t="s">
        <v>1815</v>
      </c>
      <c r="D3628" s="7">
        <v>0</v>
      </c>
      <c r="E3628" s="8">
        <v>45022</v>
      </c>
      <c r="F3628" s="13" t="s">
        <v>3577</v>
      </c>
    </row>
    <row r="3629" spans="2:6" ht="15">
      <c r="B3629" s="6">
        <v>9114</v>
      </c>
      <c r="C3629" s="6" t="s">
        <v>1816</v>
      </c>
      <c r="D3629" s="7">
        <v>0</v>
      </c>
      <c r="E3629" s="8">
        <v>43544</v>
      </c>
      <c r="F3629" s="13" t="s">
        <v>3577</v>
      </c>
    </row>
    <row r="3630" spans="2:6" ht="15">
      <c r="B3630" s="6">
        <v>10230</v>
      </c>
      <c r="C3630" s="6" t="s">
        <v>3533</v>
      </c>
      <c r="D3630" s="7">
        <v>0</v>
      </c>
      <c r="E3630" s="8">
        <v>45034</v>
      </c>
      <c r="F3630" s="13" t="s">
        <v>3577</v>
      </c>
    </row>
    <row r="3631" spans="2:6" ht="15">
      <c r="B3631" s="6">
        <v>9650</v>
      </c>
      <c r="C3631" s="6" t="s">
        <v>2159</v>
      </c>
      <c r="D3631" s="7">
        <v>2287.285</v>
      </c>
      <c r="E3631" s="8">
        <v>45359</v>
      </c>
      <c r="F3631" s="13" t="s">
        <v>3577</v>
      </c>
    </row>
    <row r="3632" spans="2:6" ht="15">
      <c r="B3632" s="6">
        <v>9651</v>
      </c>
      <c r="C3632" s="6" t="s">
        <v>2160</v>
      </c>
      <c r="D3632" s="7">
        <v>2831.01</v>
      </c>
      <c r="E3632" s="8">
        <v>45359</v>
      </c>
      <c r="F3632" s="13" t="s">
        <v>3577</v>
      </c>
    </row>
    <row r="3633" spans="2:6" ht="15">
      <c r="B3633" s="6">
        <v>9652</v>
      </c>
      <c r="C3633" s="6" t="s">
        <v>2161</v>
      </c>
      <c r="D3633" s="7">
        <v>3322.165</v>
      </c>
      <c r="E3633" s="8">
        <v>45359</v>
      </c>
      <c r="F3633" s="13" t="s">
        <v>3577</v>
      </c>
    </row>
    <row r="3634" spans="2:6" ht="15">
      <c r="B3634" s="6">
        <v>9653</v>
      </c>
      <c r="C3634" s="6" t="s">
        <v>2162</v>
      </c>
      <c r="D3634" s="7">
        <v>3550.838</v>
      </c>
      <c r="E3634" s="8">
        <v>45359</v>
      </c>
      <c r="F3634" s="13" t="s">
        <v>3577</v>
      </c>
    </row>
    <row r="3635" spans="2:6" ht="15">
      <c r="B3635" s="6">
        <v>9654</v>
      </c>
      <c r="C3635" s="6" t="s">
        <v>2163</v>
      </c>
      <c r="D3635" s="7">
        <v>2287.285</v>
      </c>
      <c r="E3635" s="8">
        <v>45359</v>
      </c>
      <c r="F3635" s="13" t="s">
        <v>3577</v>
      </c>
    </row>
    <row r="3636" spans="2:6" ht="15">
      <c r="B3636" s="6">
        <v>9655</v>
      </c>
      <c r="C3636" s="6" t="s">
        <v>2164</v>
      </c>
      <c r="D3636" s="7">
        <v>2831.01</v>
      </c>
      <c r="E3636" s="8">
        <v>45359</v>
      </c>
      <c r="F3636" s="13" t="s">
        <v>3577</v>
      </c>
    </row>
    <row r="3637" spans="2:6" ht="15">
      <c r="B3637" s="6">
        <v>9656</v>
      </c>
      <c r="C3637" s="6" t="s">
        <v>2165</v>
      </c>
      <c r="D3637" s="7">
        <v>3322.165</v>
      </c>
      <c r="E3637" s="8">
        <v>45359</v>
      </c>
      <c r="F3637" s="13" t="s">
        <v>3577</v>
      </c>
    </row>
    <row r="3638" spans="2:6" ht="15">
      <c r="B3638" s="6">
        <v>9657</v>
      </c>
      <c r="C3638" s="6" t="s">
        <v>2166</v>
      </c>
      <c r="D3638" s="7">
        <v>3266.76</v>
      </c>
      <c r="E3638" s="8">
        <v>45359</v>
      </c>
      <c r="F3638" s="13" t="s">
        <v>3577</v>
      </c>
    </row>
    <row r="3639" spans="2:6" ht="15">
      <c r="B3639" s="6">
        <v>10148</v>
      </c>
      <c r="C3639" s="6" t="s">
        <v>3423</v>
      </c>
      <c r="D3639" s="7">
        <v>508.691</v>
      </c>
      <c r="E3639" s="8">
        <v>45385</v>
      </c>
      <c r="F3639" s="13" t="s">
        <v>3577</v>
      </c>
    </row>
    <row r="3640" spans="2:6" ht="15">
      <c r="B3640" s="6">
        <v>978</v>
      </c>
      <c r="C3640" s="6" t="s">
        <v>2648</v>
      </c>
      <c r="D3640" s="7">
        <v>5339.263</v>
      </c>
      <c r="E3640" s="8">
        <v>45350</v>
      </c>
      <c r="F3640" s="13" t="s">
        <v>3577</v>
      </c>
    </row>
    <row r="3641" spans="2:6" ht="15">
      <c r="B3641" s="6">
        <v>3410</v>
      </c>
      <c r="C3641" s="6" t="s">
        <v>1220</v>
      </c>
      <c r="D3641" s="7">
        <v>6897.589</v>
      </c>
      <c r="E3641" s="8">
        <v>45257</v>
      </c>
      <c r="F3641" s="13" t="s">
        <v>3577</v>
      </c>
    </row>
    <row r="3642" spans="2:6" ht="15">
      <c r="B3642" s="6">
        <v>3412</v>
      </c>
      <c r="C3642" s="6" t="s">
        <v>1221</v>
      </c>
      <c r="D3642" s="7">
        <v>6897.589</v>
      </c>
      <c r="E3642" s="8">
        <v>45257</v>
      </c>
      <c r="F3642" s="13" t="s">
        <v>3577</v>
      </c>
    </row>
    <row r="3643" spans="2:6" ht="15">
      <c r="B3643" s="6">
        <v>3571</v>
      </c>
      <c r="C3643" s="6" t="s">
        <v>1255</v>
      </c>
      <c r="D3643" s="7">
        <v>0</v>
      </c>
      <c r="E3643" s="8">
        <v>42691</v>
      </c>
      <c r="F3643" s="13" t="s">
        <v>3577</v>
      </c>
    </row>
    <row r="3644" spans="2:6" ht="15">
      <c r="B3644" s="6">
        <v>3610</v>
      </c>
      <c r="C3644" s="6" t="s">
        <v>1271</v>
      </c>
      <c r="D3644" s="7">
        <v>0</v>
      </c>
      <c r="E3644" s="8">
        <v>41632</v>
      </c>
      <c r="F3644" s="13" t="s">
        <v>3577</v>
      </c>
    </row>
    <row r="3645" spans="2:6" ht="15">
      <c r="B3645" s="6">
        <v>3573</v>
      </c>
      <c r="C3645" s="6" t="s">
        <v>1257</v>
      </c>
      <c r="D3645" s="7">
        <v>0</v>
      </c>
      <c r="E3645" s="8">
        <v>41990</v>
      </c>
      <c r="F3645" s="13" t="s">
        <v>3577</v>
      </c>
    </row>
    <row r="3646" spans="2:6" ht="15">
      <c r="B3646" s="6">
        <v>3611</v>
      </c>
      <c r="C3646" s="6" t="s">
        <v>1272</v>
      </c>
      <c r="D3646" s="7">
        <v>4871.151</v>
      </c>
      <c r="E3646" s="8">
        <v>45257</v>
      </c>
      <c r="F3646" s="13" t="s">
        <v>3577</v>
      </c>
    </row>
    <row r="3647" spans="2:6" ht="15">
      <c r="B3647" s="6">
        <v>3804</v>
      </c>
      <c r="C3647" s="6" t="s">
        <v>1318</v>
      </c>
      <c r="D3647" s="7">
        <v>0</v>
      </c>
      <c r="E3647" s="8">
        <v>42157</v>
      </c>
      <c r="F3647" s="13" t="s">
        <v>3577</v>
      </c>
    </row>
    <row r="3648" spans="2:6" ht="15">
      <c r="B3648" s="6">
        <v>3612</v>
      </c>
      <c r="C3648" s="6" t="s">
        <v>3115</v>
      </c>
      <c r="D3648" s="7">
        <v>4871.151</v>
      </c>
      <c r="E3648" s="8">
        <v>45257</v>
      </c>
      <c r="F3648" s="13" t="s">
        <v>3577</v>
      </c>
    </row>
    <row r="3649" spans="2:6" ht="15">
      <c r="B3649" s="6">
        <v>3807</v>
      </c>
      <c r="C3649" s="6" t="s">
        <v>1321</v>
      </c>
      <c r="D3649" s="7">
        <v>0</v>
      </c>
      <c r="E3649" s="8">
        <v>41632</v>
      </c>
      <c r="F3649" s="13" t="s">
        <v>3577</v>
      </c>
    </row>
    <row r="3650" spans="2:6" ht="15">
      <c r="B3650" s="6">
        <v>3613</v>
      </c>
      <c r="C3650" s="6" t="s">
        <v>1273</v>
      </c>
      <c r="D3650" s="7">
        <v>4871.151</v>
      </c>
      <c r="E3650" s="8">
        <v>45257</v>
      </c>
      <c r="F3650" s="13" t="s">
        <v>3577</v>
      </c>
    </row>
    <row r="3651" spans="2:6" ht="15">
      <c r="B3651" s="6">
        <v>3414</v>
      </c>
      <c r="C3651" s="6" t="s">
        <v>1222</v>
      </c>
      <c r="D3651" s="7">
        <v>0</v>
      </c>
      <c r="E3651" s="8">
        <v>45236</v>
      </c>
      <c r="F3651" s="13" t="s">
        <v>3577</v>
      </c>
    </row>
    <row r="3652" spans="2:6" ht="15">
      <c r="B3652" s="6">
        <v>9594</v>
      </c>
      <c r="C3652" s="6" t="s">
        <v>2057</v>
      </c>
      <c r="D3652" s="7">
        <v>29326.496</v>
      </c>
      <c r="E3652" s="8">
        <v>45278</v>
      </c>
      <c r="F3652" s="13" t="s">
        <v>3577</v>
      </c>
    </row>
    <row r="3653" spans="2:6" ht="15">
      <c r="B3653" s="6">
        <v>9248</v>
      </c>
      <c r="C3653" s="6" t="s">
        <v>2334</v>
      </c>
      <c r="D3653" s="7">
        <v>132608</v>
      </c>
      <c r="E3653" s="8">
        <v>45273</v>
      </c>
      <c r="F3653" s="13" t="s">
        <v>3577</v>
      </c>
    </row>
    <row r="3654" spans="2:6" ht="15">
      <c r="B3654" s="6">
        <v>3441</v>
      </c>
      <c r="C3654" s="6" t="s">
        <v>2343</v>
      </c>
      <c r="D3654" s="7">
        <v>161280</v>
      </c>
      <c r="E3654" s="8">
        <v>45273</v>
      </c>
      <c r="F3654" s="13" t="s">
        <v>3577</v>
      </c>
    </row>
    <row r="3655" spans="2:6" ht="15">
      <c r="B3655" s="6">
        <v>3444</v>
      </c>
      <c r="C3655" s="6" t="s">
        <v>3094</v>
      </c>
      <c r="D3655" s="7">
        <v>76552.5</v>
      </c>
      <c r="E3655" s="8">
        <v>45337</v>
      </c>
      <c r="F3655" s="13" t="s">
        <v>3577</v>
      </c>
    </row>
    <row r="3656" spans="2:6" ht="15">
      <c r="B3656" s="6">
        <v>3445</v>
      </c>
      <c r="C3656" s="6" t="s">
        <v>1223</v>
      </c>
      <c r="D3656" s="7">
        <v>90746.5</v>
      </c>
      <c r="E3656" s="8">
        <v>45349</v>
      </c>
      <c r="F3656" s="13" t="s">
        <v>3577</v>
      </c>
    </row>
    <row r="3657" spans="2:6" ht="15">
      <c r="B3657" s="6">
        <v>3446</v>
      </c>
      <c r="C3657" s="6" t="s">
        <v>1224</v>
      </c>
      <c r="D3657" s="7">
        <v>152571.4</v>
      </c>
      <c r="E3657" s="8">
        <v>45349</v>
      </c>
      <c r="F3657" s="13" t="s">
        <v>3577</v>
      </c>
    </row>
    <row r="3658" spans="2:6" ht="15">
      <c r="B3658" s="6">
        <v>2645</v>
      </c>
      <c r="C3658" s="6" t="s">
        <v>812</v>
      </c>
      <c r="D3658" s="7">
        <v>4112.5</v>
      </c>
      <c r="E3658" s="8">
        <v>45329</v>
      </c>
      <c r="F3658" s="13" t="s">
        <v>3577</v>
      </c>
    </row>
    <row r="3659" spans="2:6" ht="15">
      <c r="B3659" s="6">
        <v>9961</v>
      </c>
      <c r="C3659" s="6" t="s">
        <v>2685</v>
      </c>
      <c r="D3659" s="7">
        <v>1851.277</v>
      </c>
      <c r="E3659" s="8">
        <v>45257</v>
      </c>
      <c r="F3659" s="13" t="s">
        <v>3577</v>
      </c>
    </row>
    <row r="3660" spans="2:6" ht="15">
      <c r="B3660" s="6">
        <v>10147</v>
      </c>
      <c r="C3660" s="6" t="s">
        <v>3422</v>
      </c>
      <c r="D3660" s="7">
        <v>2851.818</v>
      </c>
      <c r="E3660" s="8">
        <v>45257</v>
      </c>
      <c r="F3660" s="13" t="s">
        <v>3577</v>
      </c>
    </row>
    <row r="3661" spans="2:6" ht="15">
      <c r="B3661" s="6">
        <v>620</v>
      </c>
      <c r="C3661" s="6" t="s">
        <v>2907</v>
      </c>
      <c r="D3661" s="7">
        <v>2175.6</v>
      </c>
      <c r="E3661" s="8">
        <v>45286</v>
      </c>
      <c r="F3661" s="13" t="s">
        <v>3577</v>
      </c>
    </row>
    <row r="3662" spans="2:6" ht="15">
      <c r="B3662" s="6">
        <v>10142</v>
      </c>
      <c r="C3662" s="6" t="s">
        <v>3419</v>
      </c>
      <c r="D3662" s="7">
        <v>2296.14</v>
      </c>
      <c r="E3662" s="8">
        <v>45286</v>
      </c>
      <c r="F3662" s="13" t="s">
        <v>3577</v>
      </c>
    </row>
    <row r="3663" spans="2:6" ht="15">
      <c r="B3663" s="6">
        <v>4991</v>
      </c>
      <c r="C3663" s="6" t="s">
        <v>1494</v>
      </c>
      <c r="D3663" s="7">
        <v>6732</v>
      </c>
      <c r="E3663" s="8">
        <v>45307</v>
      </c>
      <c r="F3663" s="13" t="s">
        <v>3577</v>
      </c>
    </row>
    <row r="3664" spans="2:6" ht="15">
      <c r="B3664" s="6">
        <v>4993</v>
      </c>
      <c r="C3664" s="6" t="s">
        <v>1495</v>
      </c>
      <c r="D3664" s="7">
        <v>7593.3</v>
      </c>
      <c r="E3664" s="8">
        <v>45307</v>
      </c>
      <c r="F3664" s="13" t="s">
        <v>3577</v>
      </c>
    </row>
    <row r="3665" spans="2:6" ht="15">
      <c r="B3665" s="6">
        <v>4995</v>
      </c>
      <c r="C3665" s="6" t="s">
        <v>1496</v>
      </c>
      <c r="D3665" s="7">
        <v>9202.05</v>
      </c>
      <c r="E3665" s="8">
        <v>45307</v>
      </c>
      <c r="F3665" s="13" t="s">
        <v>3577</v>
      </c>
    </row>
    <row r="3666" spans="2:6" ht="15">
      <c r="B3666" s="6">
        <v>4997</v>
      </c>
      <c r="C3666" s="6" t="s">
        <v>1497</v>
      </c>
      <c r="D3666" s="7">
        <v>13023.45</v>
      </c>
      <c r="E3666" s="8">
        <v>45307</v>
      </c>
      <c r="F3666" s="13" t="s">
        <v>3577</v>
      </c>
    </row>
    <row r="3667" spans="2:6" ht="15">
      <c r="B3667" s="6">
        <v>3464</v>
      </c>
      <c r="C3667" s="6" t="s">
        <v>1229</v>
      </c>
      <c r="D3667" s="7">
        <v>0</v>
      </c>
      <c r="E3667" s="8">
        <v>45126</v>
      </c>
      <c r="F3667" s="13" t="s">
        <v>3577</v>
      </c>
    </row>
    <row r="3668" spans="2:6" ht="15">
      <c r="B3668" s="6">
        <v>3518</v>
      </c>
      <c r="C3668" s="6" t="s">
        <v>1245</v>
      </c>
      <c r="D3668" s="7">
        <v>10000</v>
      </c>
      <c r="E3668" s="8">
        <v>45387</v>
      </c>
      <c r="F3668" s="13" t="s">
        <v>3577</v>
      </c>
    </row>
    <row r="3669" spans="2:6" ht="15">
      <c r="B3669" s="6">
        <v>3463</v>
      </c>
      <c r="C3669" s="6" t="s">
        <v>1228</v>
      </c>
      <c r="D3669" s="7">
        <v>0</v>
      </c>
      <c r="E3669" s="8">
        <v>45082</v>
      </c>
      <c r="F3669" s="13" t="s">
        <v>3577</v>
      </c>
    </row>
    <row r="3670" spans="2:6" ht="15">
      <c r="B3670" s="6">
        <v>3460</v>
      </c>
      <c r="C3670" s="6" t="s">
        <v>4360</v>
      </c>
      <c r="D3670" s="7">
        <v>7920</v>
      </c>
      <c r="E3670" s="8">
        <v>45394</v>
      </c>
      <c r="F3670" s="13" t="s">
        <v>3577</v>
      </c>
    </row>
    <row r="3671" spans="2:6" ht="15">
      <c r="B3671" s="6">
        <v>3459</v>
      </c>
      <c r="C3671" s="6" t="s">
        <v>1225</v>
      </c>
      <c r="D3671" s="7">
        <v>7461.05</v>
      </c>
      <c r="E3671" s="8">
        <v>45348</v>
      </c>
      <c r="F3671" s="13" t="s">
        <v>3577</v>
      </c>
    </row>
    <row r="3672" spans="2:6" ht="15">
      <c r="B3672" s="6">
        <v>3461</v>
      </c>
      <c r="C3672" s="6" t="s">
        <v>1226</v>
      </c>
      <c r="D3672" s="7">
        <v>0</v>
      </c>
      <c r="E3672" s="8">
        <v>44944</v>
      </c>
      <c r="F3672" s="13" t="s">
        <v>3577</v>
      </c>
    </row>
    <row r="3673" spans="2:6" ht="15">
      <c r="B3673" s="6">
        <v>3462</v>
      </c>
      <c r="C3673" s="6" t="s">
        <v>1227</v>
      </c>
      <c r="D3673" s="7">
        <v>14708.277</v>
      </c>
      <c r="E3673" s="8">
        <v>45348</v>
      </c>
      <c r="F3673" s="13" t="s">
        <v>3577</v>
      </c>
    </row>
    <row r="3674" spans="2:6" ht="15">
      <c r="B3674" s="6">
        <v>3465</v>
      </c>
      <c r="C3674" s="6" t="s">
        <v>1230</v>
      </c>
      <c r="D3674" s="7">
        <v>15754.711</v>
      </c>
      <c r="E3674" s="8">
        <v>45348</v>
      </c>
      <c r="F3674" s="13" t="s">
        <v>3577</v>
      </c>
    </row>
    <row r="3675" spans="2:6" ht="15">
      <c r="B3675" s="6">
        <v>3466</v>
      </c>
      <c r="C3675" s="6" t="s">
        <v>1231</v>
      </c>
      <c r="D3675" s="7">
        <v>17160.341</v>
      </c>
      <c r="E3675" s="8">
        <v>45348</v>
      </c>
      <c r="F3675" s="13" t="s">
        <v>3577</v>
      </c>
    </row>
    <row r="3676" spans="2:6" ht="15">
      <c r="B3676" s="6">
        <v>3468</v>
      </c>
      <c r="C3676" s="6" t="s">
        <v>1232</v>
      </c>
      <c r="D3676" s="7">
        <v>21820.379</v>
      </c>
      <c r="E3676" s="8">
        <v>45348</v>
      </c>
      <c r="F3676" s="13" t="s">
        <v>3577</v>
      </c>
    </row>
    <row r="3677" spans="2:6" ht="15">
      <c r="B3677" s="6">
        <v>3469</v>
      </c>
      <c r="C3677" s="6" t="s">
        <v>4304</v>
      </c>
      <c r="D3677" s="7">
        <v>2527.2</v>
      </c>
      <c r="E3677" s="8">
        <v>45337</v>
      </c>
      <c r="F3677" s="13" t="s">
        <v>3577</v>
      </c>
    </row>
    <row r="3678" spans="2:6" ht="15">
      <c r="B3678" s="6">
        <v>5487</v>
      </c>
      <c r="C3678" s="6" t="s">
        <v>3275</v>
      </c>
      <c r="D3678" s="7">
        <v>0</v>
      </c>
      <c r="E3678" s="8">
        <v>45034</v>
      </c>
      <c r="F3678" s="13" t="s">
        <v>3577</v>
      </c>
    </row>
    <row r="3679" spans="2:6" ht="15">
      <c r="B3679" s="6">
        <v>5490</v>
      </c>
      <c r="C3679" s="6" t="s">
        <v>3276</v>
      </c>
      <c r="D3679" s="7">
        <v>7020</v>
      </c>
      <c r="E3679" s="8">
        <v>45274</v>
      </c>
      <c r="F3679" s="13" t="s">
        <v>3577</v>
      </c>
    </row>
    <row r="3680" spans="2:6" ht="15">
      <c r="B3680" s="6">
        <v>5488</v>
      </c>
      <c r="C3680" s="6" t="s">
        <v>1567</v>
      </c>
      <c r="D3680" s="7">
        <v>0</v>
      </c>
      <c r="E3680" s="8">
        <v>45034</v>
      </c>
      <c r="F3680" s="13" t="s">
        <v>3577</v>
      </c>
    </row>
    <row r="3681" spans="2:6" ht="15">
      <c r="B3681" s="6">
        <v>3471</v>
      </c>
      <c r="C3681" s="6" t="s">
        <v>1233</v>
      </c>
      <c r="D3681" s="7">
        <v>2404.92</v>
      </c>
      <c r="E3681" s="8">
        <v>45337</v>
      </c>
      <c r="F3681" s="13" t="s">
        <v>3577</v>
      </c>
    </row>
    <row r="3682" spans="2:6" ht="15">
      <c r="B3682" s="6">
        <v>10037</v>
      </c>
      <c r="C3682" s="6" t="s">
        <v>2842</v>
      </c>
      <c r="D3682" s="7">
        <v>2771.763</v>
      </c>
      <c r="E3682" s="8">
        <v>45336</v>
      </c>
      <c r="F3682" s="13" t="s">
        <v>3577</v>
      </c>
    </row>
    <row r="3683" spans="2:6" ht="15">
      <c r="B3683" s="6">
        <v>9468</v>
      </c>
      <c r="C3683" s="6" t="s">
        <v>1986</v>
      </c>
      <c r="D3683" s="7">
        <v>2202.608</v>
      </c>
      <c r="E3683" s="8">
        <v>45336</v>
      </c>
      <c r="F3683" s="13" t="s">
        <v>3577</v>
      </c>
    </row>
    <row r="3684" spans="2:6" ht="15">
      <c r="B3684" s="6">
        <v>3474</v>
      </c>
      <c r="C3684" s="6" t="s">
        <v>1234</v>
      </c>
      <c r="D3684" s="7">
        <v>3011.925</v>
      </c>
      <c r="E3684" s="8">
        <v>45337</v>
      </c>
      <c r="F3684" s="13" t="s">
        <v>3577</v>
      </c>
    </row>
    <row r="3685" spans="2:6" ht="15">
      <c r="B3685" s="6">
        <v>3475</v>
      </c>
      <c r="C3685" s="6" t="s">
        <v>1235</v>
      </c>
      <c r="D3685" s="7">
        <v>660</v>
      </c>
      <c r="E3685" s="8">
        <v>45337</v>
      </c>
      <c r="F3685" s="13" t="s">
        <v>3577</v>
      </c>
    </row>
    <row r="3686" spans="2:6" ht="15">
      <c r="B3686" s="6">
        <v>3479</v>
      </c>
      <c r="C3686" s="6" t="s">
        <v>1237</v>
      </c>
      <c r="D3686" s="7">
        <v>439.56</v>
      </c>
      <c r="E3686" s="8">
        <v>45337</v>
      </c>
      <c r="F3686" s="13" t="s">
        <v>3577</v>
      </c>
    </row>
    <row r="3687" spans="2:6" ht="15">
      <c r="B3687" s="6">
        <v>3552</v>
      </c>
      <c r="C3687" s="6" t="s">
        <v>1251</v>
      </c>
      <c r="D3687" s="7">
        <v>439.56</v>
      </c>
      <c r="E3687" s="8">
        <v>45337</v>
      </c>
      <c r="F3687" s="13" t="s">
        <v>3577</v>
      </c>
    </row>
    <row r="3688" spans="2:6" ht="15">
      <c r="B3688" s="6">
        <v>3856</v>
      </c>
      <c r="C3688" s="6" t="s">
        <v>1331</v>
      </c>
      <c r="D3688" s="7">
        <v>1459.687</v>
      </c>
      <c r="E3688" s="8">
        <v>45337</v>
      </c>
      <c r="F3688" s="13" t="s">
        <v>3577</v>
      </c>
    </row>
    <row r="3689" spans="2:6" ht="15">
      <c r="B3689" s="6">
        <v>3861</v>
      </c>
      <c r="C3689" s="6" t="s">
        <v>1334</v>
      </c>
      <c r="D3689" s="7">
        <v>731.148</v>
      </c>
      <c r="E3689" s="8">
        <v>45337</v>
      </c>
      <c r="F3689" s="13" t="s">
        <v>3577</v>
      </c>
    </row>
    <row r="3690" spans="2:6" ht="15">
      <c r="B3690" s="6">
        <v>9757</v>
      </c>
      <c r="C3690" s="6" t="s">
        <v>2253</v>
      </c>
      <c r="D3690" s="7">
        <v>124.688</v>
      </c>
      <c r="E3690" s="8">
        <v>45331</v>
      </c>
      <c r="F3690" s="13" t="s">
        <v>3577</v>
      </c>
    </row>
    <row r="3691" spans="2:6" ht="15">
      <c r="B3691" s="6">
        <v>9758</v>
      </c>
      <c r="C3691" s="6" t="s">
        <v>2254</v>
      </c>
      <c r="D3691" s="7">
        <v>136.325</v>
      </c>
      <c r="E3691" s="8">
        <v>45331</v>
      </c>
      <c r="F3691" s="13" t="s">
        <v>3577</v>
      </c>
    </row>
    <row r="3692" spans="2:6" ht="15">
      <c r="B3692" s="6">
        <v>9759</v>
      </c>
      <c r="C3692" s="6" t="s">
        <v>2255</v>
      </c>
      <c r="D3692" s="7">
        <v>176.225</v>
      </c>
      <c r="E3692" s="8">
        <v>45331</v>
      </c>
      <c r="F3692" s="13" t="s">
        <v>3577</v>
      </c>
    </row>
    <row r="3693" spans="2:6" ht="15">
      <c r="B3693" s="6">
        <v>3480</v>
      </c>
      <c r="C3693" s="6" t="s">
        <v>2118</v>
      </c>
      <c r="D3693" s="7">
        <v>174.968</v>
      </c>
      <c r="E3693" s="8">
        <v>45355</v>
      </c>
      <c r="F3693" s="13" t="s">
        <v>3577</v>
      </c>
    </row>
    <row r="3694" spans="2:6" ht="15">
      <c r="B3694" s="6">
        <v>9760</v>
      </c>
      <c r="C3694" s="6" t="s">
        <v>2256</v>
      </c>
      <c r="D3694" s="7">
        <v>0</v>
      </c>
      <c r="E3694" s="8">
        <v>43333</v>
      </c>
      <c r="F3694" s="13" t="s">
        <v>3577</v>
      </c>
    </row>
    <row r="3695" spans="2:6" ht="15">
      <c r="B3695" s="6">
        <v>9761</v>
      </c>
      <c r="C3695" s="6" t="s">
        <v>2257</v>
      </c>
      <c r="D3695" s="7">
        <v>96.425</v>
      </c>
      <c r="E3695" s="8">
        <v>45331</v>
      </c>
      <c r="F3695" s="13" t="s">
        <v>3577</v>
      </c>
    </row>
    <row r="3696" spans="2:6" ht="15">
      <c r="B3696" s="6">
        <v>9473</v>
      </c>
      <c r="C3696" s="6" t="s">
        <v>1988</v>
      </c>
      <c r="D3696" s="7">
        <v>0</v>
      </c>
      <c r="E3696" s="8">
        <v>45034</v>
      </c>
      <c r="F3696" s="13" t="s">
        <v>3577</v>
      </c>
    </row>
    <row r="3697" spans="2:6" ht="15">
      <c r="B3697" s="6">
        <v>3481</v>
      </c>
      <c r="C3697" s="6" t="s">
        <v>1238</v>
      </c>
      <c r="D3697" s="7">
        <v>11.88</v>
      </c>
      <c r="E3697" s="8">
        <v>44992</v>
      </c>
      <c r="F3697" s="13" t="s">
        <v>3577</v>
      </c>
    </row>
    <row r="3698" spans="2:6" ht="15">
      <c r="B3698" s="6">
        <v>10013</v>
      </c>
      <c r="C3698" s="6" t="s">
        <v>2794</v>
      </c>
      <c r="D3698" s="7">
        <v>3240</v>
      </c>
      <c r="E3698" s="8">
        <v>45281</v>
      </c>
      <c r="F3698" s="13" t="s">
        <v>3577</v>
      </c>
    </row>
    <row r="3699" spans="2:6" ht="15">
      <c r="B3699" s="6">
        <v>10014</v>
      </c>
      <c r="C3699" s="6" t="s">
        <v>2795</v>
      </c>
      <c r="D3699" s="7">
        <v>9117.99</v>
      </c>
      <c r="E3699" s="8">
        <v>45281</v>
      </c>
      <c r="F3699" s="13" t="s">
        <v>3577</v>
      </c>
    </row>
    <row r="3700" spans="2:6" ht="15">
      <c r="B3700" s="6">
        <v>10015</v>
      </c>
      <c r="C3700" s="6" t="s">
        <v>4037</v>
      </c>
      <c r="D3700" s="7">
        <v>17239.95</v>
      </c>
      <c r="E3700" s="8">
        <v>45281</v>
      </c>
      <c r="F3700" s="13" t="s">
        <v>3577</v>
      </c>
    </row>
    <row r="3701" spans="2:6" ht="15">
      <c r="B3701" s="6">
        <v>10016</v>
      </c>
      <c r="C3701" s="6" t="s">
        <v>4086</v>
      </c>
      <c r="D3701" s="7">
        <v>18023.796</v>
      </c>
      <c r="E3701" s="8">
        <v>45281</v>
      </c>
      <c r="F3701" s="13" t="s">
        <v>3577</v>
      </c>
    </row>
    <row r="3702" spans="2:6" ht="15">
      <c r="B3702" s="6">
        <v>10566</v>
      </c>
      <c r="C3702" s="6" t="s">
        <v>4084</v>
      </c>
      <c r="D3702" s="7">
        <v>16190.982</v>
      </c>
      <c r="E3702" s="8">
        <v>45281</v>
      </c>
      <c r="F3702" s="13" t="s">
        <v>3577</v>
      </c>
    </row>
    <row r="3703" spans="2:6" ht="15">
      <c r="B3703" s="6">
        <v>10011</v>
      </c>
      <c r="C3703" s="6" t="s">
        <v>4278</v>
      </c>
      <c r="D3703" s="7">
        <v>15699.315</v>
      </c>
      <c r="E3703" s="8">
        <v>45281</v>
      </c>
      <c r="F3703" s="13" t="s">
        <v>3577</v>
      </c>
    </row>
    <row r="3704" spans="2:6" ht="15">
      <c r="B3704" s="6">
        <v>10012</v>
      </c>
      <c r="C3704" s="6" t="s">
        <v>4279</v>
      </c>
      <c r="D3704" s="7">
        <v>0</v>
      </c>
      <c r="E3704" s="8">
        <v>44327</v>
      </c>
      <c r="F3704" s="13" t="s">
        <v>3577</v>
      </c>
    </row>
    <row r="3705" spans="2:6" ht="15">
      <c r="B3705" s="6">
        <v>10612</v>
      </c>
      <c r="C3705" s="6" t="s">
        <v>4280</v>
      </c>
      <c r="D3705" s="7">
        <v>0</v>
      </c>
      <c r="E3705" s="8">
        <v>45175</v>
      </c>
      <c r="F3705" s="13" t="s">
        <v>3577</v>
      </c>
    </row>
    <row r="3706" spans="2:6" ht="15">
      <c r="B3706" s="6">
        <v>10035</v>
      </c>
      <c r="C3706" s="6" t="s">
        <v>3360</v>
      </c>
      <c r="D3706" s="7">
        <v>3412.5</v>
      </c>
      <c r="E3706" s="8">
        <v>45281</v>
      </c>
      <c r="F3706" s="13" t="s">
        <v>3577</v>
      </c>
    </row>
    <row r="3707" spans="2:6" ht="15">
      <c r="B3707" s="6">
        <v>10036</v>
      </c>
      <c r="C3707" s="6" t="s">
        <v>3361</v>
      </c>
      <c r="D3707" s="7">
        <v>3412.5</v>
      </c>
      <c r="E3707" s="8">
        <v>45281</v>
      </c>
      <c r="F3707" s="13" t="s">
        <v>3577</v>
      </c>
    </row>
    <row r="3708" spans="2:6" ht="15">
      <c r="B3708" s="6">
        <v>4014</v>
      </c>
      <c r="C3708" s="6" t="s">
        <v>1380</v>
      </c>
      <c r="D3708" s="7">
        <v>1611.22</v>
      </c>
      <c r="E3708" s="8">
        <v>45281</v>
      </c>
      <c r="F3708" s="13" t="s">
        <v>3577</v>
      </c>
    </row>
    <row r="3709" spans="2:6" ht="15">
      <c r="B3709" s="6">
        <v>9621</v>
      </c>
      <c r="C3709" s="6" t="s">
        <v>2071</v>
      </c>
      <c r="D3709" s="7">
        <v>17513.458</v>
      </c>
      <c r="E3709" s="8">
        <v>45281</v>
      </c>
      <c r="F3709" s="13" t="s">
        <v>3577</v>
      </c>
    </row>
    <row r="3710" spans="2:6" ht="15">
      <c r="B3710" s="6">
        <v>9620</v>
      </c>
      <c r="C3710" s="6" t="s">
        <v>2070</v>
      </c>
      <c r="D3710" s="7">
        <v>4246.83</v>
      </c>
      <c r="E3710" s="8">
        <v>45281</v>
      </c>
      <c r="F3710" s="13" t="s">
        <v>3577</v>
      </c>
    </row>
    <row r="3711" spans="2:6" ht="15">
      <c r="B3711" s="6">
        <v>9619</v>
      </c>
      <c r="C3711" s="6" t="s">
        <v>2069</v>
      </c>
      <c r="D3711" s="7">
        <v>3916.518</v>
      </c>
      <c r="E3711" s="8">
        <v>45281</v>
      </c>
      <c r="F3711" s="13" t="s">
        <v>3577</v>
      </c>
    </row>
    <row r="3712" spans="2:6" ht="15">
      <c r="B3712" s="6">
        <v>3484</v>
      </c>
      <c r="C3712" s="6" t="s">
        <v>1239</v>
      </c>
      <c r="D3712" s="7">
        <v>1180.584</v>
      </c>
      <c r="E3712" s="8">
        <v>45281</v>
      </c>
      <c r="F3712" s="13" t="s">
        <v>3577</v>
      </c>
    </row>
    <row r="3713" spans="2:6" ht="15">
      <c r="B3713" s="6">
        <v>3457</v>
      </c>
      <c r="C3713" s="6" t="s">
        <v>3095</v>
      </c>
      <c r="D3713" s="7">
        <v>7382.196</v>
      </c>
      <c r="E3713" s="8">
        <v>45281</v>
      </c>
      <c r="F3713" s="13" t="s">
        <v>3577</v>
      </c>
    </row>
    <row r="3714" spans="2:6" ht="15">
      <c r="B3714" s="6">
        <v>3486</v>
      </c>
      <c r="C3714" s="6" t="s">
        <v>3096</v>
      </c>
      <c r="D3714" s="7">
        <v>1022.67</v>
      </c>
      <c r="E3714" s="8">
        <v>45281</v>
      </c>
      <c r="F3714" s="13" t="s">
        <v>3577</v>
      </c>
    </row>
    <row r="3715" spans="2:6" ht="15">
      <c r="B3715" s="6">
        <v>3487</v>
      </c>
      <c r="C3715" s="6" t="s">
        <v>3097</v>
      </c>
      <c r="D3715" s="7">
        <v>8178.759</v>
      </c>
      <c r="E3715" s="8">
        <v>45281</v>
      </c>
      <c r="F3715" s="13" t="s">
        <v>3577</v>
      </c>
    </row>
    <row r="3716" spans="2:6" ht="15">
      <c r="B3716" s="6">
        <v>3488</v>
      </c>
      <c r="C3716" s="6" t="s">
        <v>3098</v>
      </c>
      <c r="D3716" s="7">
        <v>1848.87</v>
      </c>
      <c r="E3716" s="8">
        <v>45281</v>
      </c>
      <c r="F3716" s="13" t="s">
        <v>3577</v>
      </c>
    </row>
    <row r="3717" spans="2:6" ht="15">
      <c r="B3717" s="6">
        <v>3489</v>
      </c>
      <c r="C3717" s="6" t="s">
        <v>3099</v>
      </c>
      <c r="D3717" s="7">
        <v>14785.705</v>
      </c>
      <c r="E3717" s="8">
        <v>45281</v>
      </c>
      <c r="F3717" s="13" t="s">
        <v>3577</v>
      </c>
    </row>
    <row r="3718" spans="2:6" ht="15">
      <c r="B3718" s="6">
        <v>3490</v>
      </c>
      <c r="C3718" s="6" t="s">
        <v>3100</v>
      </c>
      <c r="D3718" s="7">
        <v>1761.471</v>
      </c>
      <c r="E3718" s="8">
        <v>45281</v>
      </c>
      <c r="F3718" s="13" t="s">
        <v>3577</v>
      </c>
    </row>
    <row r="3719" spans="2:6" ht="15">
      <c r="B3719" s="6">
        <v>3491</v>
      </c>
      <c r="C3719" s="6" t="s">
        <v>3101</v>
      </c>
      <c r="D3719" s="7">
        <v>15608.918</v>
      </c>
      <c r="E3719" s="8">
        <v>45281</v>
      </c>
      <c r="F3719" s="13" t="s">
        <v>3577</v>
      </c>
    </row>
    <row r="3720" spans="2:6" ht="15">
      <c r="B3720" s="6">
        <v>3492</v>
      </c>
      <c r="C3720" s="6" t="s">
        <v>3102</v>
      </c>
      <c r="D3720" s="7">
        <v>1735.83</v>
      </c>
      <c r="E3720" s="8">
        <v>45281</v>
      </c>
      <c r="F3720" s="13" t="s">
        <v>3577</v>
      </c>
    </row>
    <row r="3721" spans="2:6" ht="15">
      <c r="B3721" s="6">
        <v>3493</v>
      </c>
      <c r="C3721" s="6" t="s">
        <v>3103</v>
      </c>
      <c r="D3721" s="7">
        <v>15382.152</v>
      </c>
      <c r="E3721" s="8">
        <v>45281</v>
      </c>
      <c r="F3721" s="13" t="s">
        <v>3577</v>
      </c>
    </row>
    <row r="3722" spans="2:6" ht="15">
      <c r="B3722" s="6">
        <v>4870</v>
      </c>
      <c r="C3722" s="6" t="s">
        <v>1487</v>
      </c>
      <c r="D3722" s="7">
        <v>1773.09</v>
      </c>
      <c r="E3722" s="8">
        <v>45281</v>
      </c>
      <c r="F3722" s="13" t="s">
        <v>3577</v>
      </c>
    </row>
    <row r="3723" spans="2:6" ht="15">
      <c r="B3723" s="6">
        <v>10005</v>
      </c>
      <c r="C3723" s="6" t="s">
        <v>2776</v>
      </c>
      <c r="D3723" s="7">
        <v>2185.92</v>
      </c>
      <c r="E3723" s="8">
        <v>45281</v>
      </c>
      <c r="F3723" s="13" t="s">
        <v>3577</v>
      </c>
    </row>
    <row r="3724" spans="2:6" ht="15">
      <c r="B3724" s="6">
        <v>10567</v>
      </c>
      <c r="C3724" s="6" t="s">
        <v>4091</v>
      </c>
      <c r="D3724" s="7">
        <v>15500.1</v>
      </c>
      <c r="E3724" s="8">
        <v>45281</v>
      </c>
      <c r="F3724" s="13" t="s">
        <v>3577</v>
      </c>
    </row>
    <row r="3725" spans="2:6" ht="15">
      <c r="B3725" s="6">
        <v>4871</v>
      </c>
      <c r="C3725" s="6" t="s">
        <v>1488</v>
      </c>
      <c r="D3725" s="7">
        <v>1777.554</v>
      </c>
      <c r="E3725" s="8">
        <v>45281</v>
      </c>
      <c r="F3725" s="13" t="s">
        <v>3577</v>
      </c>
    </row>
    <row r="3726" spans="2:6" ht="15">
      <c r="B3726" s="6">
        <v>10006</v>
      </c>
      <c r="C3726" s="6" t="s">
        <v>2777</v>
      </c>
      <c r="D3726" s="7">
        <v>2233.44</v>
      </c>
      <c r="E3726" s="8">
        <v>45281</v>
      </c>
      <c r="F3726" s="13" t="s">
        <v>3577</v>
      </c>
    </row>
    <row r="3727" spans="2:6" ht="15">
      <c r="B3727" s="6">
        <v>10568</v>
      </c>
      <c r="C3727" s="6" t="s">
        <v>4092</v>
      </c>
      <c r="D3727" s="7">
        <v>15386.053</v>
      </c>
      <c r="E3727" s="8">
        <v>45281</v>
      </c>
      <c r="F3727" s="13" t="s">
        <v>3577</v>
      </c>
    </row>
    <row r="3728" spans="2:6" ht="15">
      <c r="B3728" s="6">
        <v>4872</v>
      </c>
      <c r="C3728" s="6" t="s">
        <v>1489</v>
      </c>
      <c r="D3728" s="7">
        <v>1819.134</v>
      </c>
      <c r="E3728" s="8">
        <v>45281</v>
      </c>
      <c r="F3728" s="13" t="s">
        <v>3577</v>
      </c>
    </row>
    <row r="3729" spans="2:6" ht="15">
      <c r="B3729" s="6">
        <v>10007</v>
      </c>
      <c r="C3729" s="6" t="s">
        <v>2778</v>
      </c>
      <c r="D3729" s="7">
        <v>2365.614</v>
      </c>
      <c r="E3729" s="8">
        <v>45281</v>
      </c>
      <c r="F3729" s="13" t="s">
        <v>3577</v>
      </c>
    </row>
    <row r="3730" spans="2:6" ht="15">
      <c r="B3730" s="6">
        <v>9472</v>
      </c>
      <c r="C3730" s="6" t="s">
        <v>1987</v>
      </c>
      <c r="D3730" s="7">
        <v>159.1</v>
      </c>
      <c r="E3730" s="8">
        <v>45313</v>
      </c>
      <c r="F3730" s="13" t="s">
        <v>3577</v>
      </c>
    </row>
    <row r="3731" spans="2:6" ht="15">
      <c r="B3731" s="6">
        <v>3496</v>
      </c>
      <c r="C3731" s="6" t="s">
        <v>1242</v>
      </c>
      <c r="D3731" s="7">
        <v>122.655</v>
      </c>
      <c r="E3731" s="8">
        <v>45295</v>
      </c>
      <c r="F3731" s="13" t="s">
        <v>3577</v>
      </c>
    </row>
    <row r="3732" spans="2:6" ht="15">
      <c r="B3732" s="6">
        <v>3497</v>
      </c>
      <c r="C3732" s="6" t="s">
        <v>2119</v>
      </c>
      <c r="D3732" s="7">
        <v>509.097</v>
      </c>
      <c r="E3732" s="8">
        <v>45355</v>
      </c>
      <c r="F3732" s="13" t="s">
        <v>3577</v>
      </c>
    </row>
    <row r="3733" spans="2:6" ht="15">
      <c r="B3733" s="6">
        <v>6455</v>
      </c>
      <c r="C3733" s="6" t="s">
        <v>1766</v>
      </c>
      <c r="D3733" s="7">
        <v>291.15</v>
      </c>
      <c r="E3733" s="8">
        <v>45331</v>
      </c>
      <c r="F3733" s="13" t="s">
        <v>3577</v>
      </c>
    </row>
    <row r="3734" spans="2:6" ht="15">
      <c r="B3734" s="6">
        <v>6456</v>
      </c>
      <c r="C3734" s="6" t="s">
        <v>1767</v>
      </c>
      <c r="D3734" s="7">
        <v>501.318</v>
      </c>
      <c r="E3734" s="8">
        <v>45331</v>
      </c>
      <c r="F3734" s="13" t="s">
        <v>3577</v>
      </c>
    </row>
    <row r="3735" spans="2:6" ht="15">
      <c r="B3735" s="6">
        <v>6457</v>
      </c>
      <c r="C3735" s="6" t="s">
        <v>1768</v>
      </c>
      <c r="D3735" s="7">
        <v>769.986</v>
      </c>
      <c r="E3735" s="8">
        <v>45331</v>
      </c>
      <c r="F3735" s="13" t="s">
        <v>3577</v>
      </c>
    </row>
    <row r="3736" spans="2:6" ht="15">
      <c r="B3736" s="6">
        <v>4336</v>
      </c>
      <c r="C3736" s="6" t="s">
        <v>1430</v>
      </c>
      <c r="D3736" s="7">
        <v>0</v>
      </c>
      <c r="E3736" s="8">
        <v>44111</v>
      </c>
      <c r="F3736" s="13" t="s">
        <v>3577</v>
      </c>
    </row>
    <row r="3737" spans="2:6" ht="15">
      <c r="B3737" s="6">
        <v>4337</v>
      </c>
      <c r="C3737" s="6" t="s">
        <v>1431</v>
      </c>
      <c r="D3737" s="7">
        <v>73820</v>
      </c>
      <c r="E3737" s="8">
        <v>45308</v>
      </c>
      <c r="F3737" s="13" t="s">
        <v>4250</v>
      </c>
    </row>
    <row r="3738" spans="2:6" ht="15">
      <c r="B3738" s="6">
        <v>4971</v>
      </c>
      <c r="C3738" s="6" t="s">
        <v>1493</v>
      </c>
      <c r="D3738" s="7">
        <v>0</v>
      </c>
      <c r="E3738" s="8">
        <v>42389</v>
      </c>
      <c r="F3738" s="13" t="s">
        <v>3577</v>
      </c>
    </row>
    <row r="3739" spans="2:6" ht="15">
      <c r="B3739" s="6">
        <v>4960</v>
      </c>
      <c r="C3739" s="6" t="s">
        <v>1492</v>
      </c>
      <c r="D3739" s="7">
        <v>40000</v>
      </c>
      <c r="E3739" s="8">
        <v>45323</v>
      </c>
      <c r="F3739" s="13" t="s">
        <v>3611</v>
      </c>
    </row>
    <row r="3740" spans="2:6" ht="15">
      <c r="B3740" s="6">
        <v>3476</v>
      </c>
      <c r="C3740" s="6" t="s">
        <v>1236</v>
      </c>
      <c r="D3740" s="7">
        <v>386.625</v>
      </c>
      <c r="E3740" s="8">
        <v>45337</v>
      </c>
      <c r="F3740" s="13" t="s">
        <v>3577</v>
      </c>
    </row>
    <row r="3741" spans="2:6" ht="15">
      <c r="B3741" s="6">
        <v>3498</v>
      </c>
      <c r="C3741" s="6" t="s">
        <v>3479</v>
      </c>
      <c r="D3741" s="7">
        <v>61302.729</v>
      </c>
      <c r="E3741" s="8">
        <v>45328</v>
      </c>
      <c r="F3741" s="13" t="s">
        <v>3577</v>
      </c>
    </row>
    <row r="3742" spans="2:6" ht="15">
      <c r="B3742" s="6">
        <v>3499</v>
      </c>
      <c r="C3742" s="6" t="s">
        <v>3104</v>
      </c>
      <c r="D3742" s="7">
        <v>71550.6</v>
      </c>
      <c r="E3742" s="8">
        <v>45328</v>
      </c>
      <c r="F3742" s="13" t="s">
        <v>3577</v>
      </c>
    </row>
    <row r="3743" spans="2:6" ht="15">
      <c r="B3743" s="6">
        <v>3500</v>
      </c>
      <c r="C3743" s="6" t="s">
        <v>3485</v>
      </c>
      <c r="D3743" s="7">
        <v>85966.725</v>
      </c>
      <c r="E3743" s="8">
        <v>45328</v>
      </c>
      <c r="F3743" s="13" t="s">
        <v>3577</v>
      </c>
    </row>
    <row r="3744" spans="2:6" ht="15">
      <c r="B3744" s="6">
        <v>3501</v>
      </c>
      <c r="C3744" s="6" t="s">
        <v>1243</v>
      </c>
      <c r="D3744" s="7">
        <v>0</v>
      </c>
      <c r="E3744" s="8">
        <v>42635</v>
      </c>
      <c r="F3744" s="13" t="s">
        <v>3577</v>
      </c>
    </row>
    <row r="3745" spans="2:6" ht="15">
      <c r="B3745" s="6">
        <v>3625</v>
      </c>
      <c r="C3745" s="6" t="s">
        <v>1277</v>
      </c>
      <c r="D3745" s="7">
        <v>50000</v>
      </c>
      <c r="E3745" s="8">
        <v>45328</v>
      </c>
      <c r="F3745" s="13" t="s">
        <v>3577</v>
      </c>
    </row>
    <row r="3746" spans="2:6" ht="15">
      <c r="B3746" s="6">
        <v>3624</v>
      </c>
      <c r="C3746" s="6" t="s">
        <v>1276</v>
      </c>
      <c r="D3746" s="7">
        <v>101083.8</v>
      </c>
      <c r="E3746" s="8">
        <v>45308</v>
      </c>
      <c r="F3746" s="13" t="s">
        <v>4250</v>
      </c>
    </row>
    <row r="3747" spans="2:6" ht="15">
      <c r="B3747" s="6">
        <v>4332</v>
      </c>
      <c r="C3747" s="6" t="s">
        <v>3660</v>
      </c>
      <c r="D3747" s="7">
        <v>65219.495</v>
      </c>
      <c r="E3747" s="8">
        <v>45274</v>
      </c>
      <c r="F3747" s="13" t="s">
        <v>3577</v>
      </c>
    </row>
    <row r="3748" spans="2:6" ht="15">
      <c r="B3748" s="6">
        <v>4333</v>
      </c>
      <c r="C3748" s="6" t="s">
        <v>3661</v>
      </c>
      <c r="D3748" s="7">
        <v>78444.749</v>
      </c>
      <c r="E3748" s="8">
        <v>45274</v>
      </c>
      <c r="F3748" s="13" t="s">
        <v>3577</v>
      </c>
    </row>
    <row r="3749" spans="2:6" ht="15">
      <c r="B3749" s="6">
        <v>443</v>
      </c>
      <c r="C3749" s="6" t="s">
        <v>137</v>
      </c>
      <c r="D3749" s="7">
        <v>1627.29</v>
      </c>
      <c r="E3749" s="8">
        <v>45341</v>
      </c>
      <c r="F3749" s="13" t="s">
        <v>3577</v>
      </c>
    </row>
    <row r="3750" spans="2:6" ht="15">
      <c r="B3750" s="6">
        <v>445</v>
      </c>
      <c r="C3750" s="6" t="s">
        <v>139</v>
      </c>
      <c r="D3750" s="7">
        <v>3245.74</v>
      </c>
      <c r="E3750" s="8">
        <v>45341</v>
      </c>
      <c r="F3750" s="13" t="s">
        <v>3577</v>
      </c>
    </row>
    <row r="3751" spans="2:6" ht="15">
      <c r="B3751" s="6">
        <v>3536</v>
      </c>
      <c r="C3751" s="6" t="s">
        <v>1248</v>
      </c>
      <c r="D3751" s="7">
        <v>0</v>
      </c>
      <c r="E3751" s="8">
        <v>44741</v>
      </c>
      <c r="F3751" s="13" t="s">
        <v>3577</v>
      </c>
    </row>
    <row r="3752" spans="2:6" ht="15">
      <c r="B3752" s="6">
        <v>3537</v>
      </c>
      <c r="C3752" s="6" t="s">
        <v>1249</v>
      </c>
      <c r="D3752" s="7">
        <v>0</v>
      </c>
      <c r="E3752" s="8">
        <v>43349</v>
      </c>
      <c r="F3752" s="13" t="s">
        <v>3577</v>
      </c>
    </row>
    <row r="3753" spans="2:6" ht="15">
      <c r="B3753" s="6">
        <v>3508</v>
      </c>
      <c r="C3753" s="6" t="s">
        <v>1244</v>
      </c>
      <c r="D3753" s="7">
        <v>31378.2</v>
      </c>
      <c r="E3753" s="8">
        <v>45308</v>
      </c>
      <c r="F3753" s="13" t="s">
        <v>3577</v>
      </c>
    </row>
    <row r="3754" spans="2:6" ht="15">
      <c r="B3754" s="6">
        <v>3528</v>
      </c>
      <c r="C3754" s="6" t="s">
        <v>3106</v>
      </c>
      <c r="D3754" s="7">
        <v>75236.875</v>
      </c>
      <c r="E3754" s="8">
        <v>45257</v>
      </c>
      <c r="F3754" s="13" t="s">
        <v>3577</v>
      </c>
    </row>
    <row r="3755" spans="2:6" ht="15">
      <c r="B3755" s="6">
        <v>3529</v>
      </c>
      <c r="C3755" s="6" t="s">
        <v>3107</v>
      </c>
      <c r="D3755" s="7">
        <v>85252.878</v>
      </c>
      <c r="E3755" s="8">
        <v>45257</v>
      </c>
      <c r="F3755" s="13" t="s">
        <v>3577</v>
      </c>
    </row>
    <row r="3756" spans="2:6" ht="15">
      <c r="B3756" s="6">
        <v>3530</v>
      </c>
      <c r="C3756" s="6" t="s">
        <v>3108</v>
      </c>
      <c r="D3756" s="7">
        <v>101901.24</v>
      </c>
      <c r="E3756" s="8">
        <v>45257</v>
      </c>
      <c r="F3756" s="13" t="s">
        <v>3577</v>
      </c>
    </row>
    <row r="3757" spans="2:6" ht="15">
      <c r="B3757" s="6">
        <v>3570</v>
      </c>
      <c r="C3757" s="6" t="s">
        <v>1254</v>
      </c>
      <c r="D3757" s="7">
        <v>71031.6</v>
      </c>
      <c r="E3757" s="8">
        <v>45337</v>
      </c>
      <c r="F3757" s="13" t="s">
        <v>3577</v>
      </c>
    </row>
    <row r="3758" spans="2:6" ht="15">
      <c r="B3758" s="6">
        <v>3538</v>
      </c>
      <c r="C3758" s="6" t="s">
        <v>1250</v>
      </c>
      <c r="D3758" s="7">
        <v>213094.8</v>
      </c>
      <c r="E3758" s="8">
        <v>45337</v>
      </c>
      <c r="F3758" s="13" t="s">
        <v>3577</v>
      </c>
    </row>
    <row r="3759" spans="2:6" ht="15">
      <c r="B3759" s="6">
        <v>3392</v>
      </c>
      <c r="C3759" s="6" t="s">
        <v>2813</v>
      </c>
      <c r="D3759" s="7">
        <v>0</v>
      </c>
      <c r="E3759" s="8">
        <v>43735</v>
      </c>
      <c r="F3759" s="13" t="s">
        <v>3577</v>
      </c>
    </row>
    <row r="3760" spans="2:6" ht="15">
      <c r="B3760" s="6">
        <v>10200</v>
      </c>
      <c r="C3760" s="6" t="s">
        <v>3457</v>
      </c>
      <c r="D3760" s="7">
        <v>55473.269</v>
      </c>
      <c r="E3760" s="8">
        <v>45355</v>
      </c>
      <c r="F3760" s="13" t="s">
        <v>3577</v>
      </c>
    </row>
    <row r="3761" spans="2:6" ht="15">
      <c r="B3761" s="6">
        <v>3399</v>
      </c>
      <c r="C3761" s="6" t="s">
        <v>2814</v>
      </c>
      <c r="D3761" s="7">
        <v>53216.307</v>
      </c>
      <c r="E3761" s="8">
        <v>45355</v>
      </c>
      <c r="F3761" s="13" t="s">
        <v>3577</v>
      </c>
    </row>
    <row r="3762" spans="2:6" ht="15">
      <c r="B3762" s="6">
        <v>3401</v>
      </c>
      <c r="C3762" s="6" t="s">
        <v>2815</v>
      </c>
      <c r="D3762" s="7">
        <v>0</v>
      </c>
      <c r="E3762" s="8">
        <v>44526</v>
      </c>
      <c r="F3762" s="13" t="s">
        <v>3577</v>
      </c>
    </row>
    <row r="3763" spans="2:6" ht="15">
      <c r="B3763" s="6">
        <v>5212</v>
      </c>
      <c r="C3763" s="6" t="s">
        <v>1523</v>
      </c>
      <c r="D3763" s="7">
        <v>594.756</v>
      </c>
      <c r="E3763" s="8">
        <v>45274</v>
      </c>
      <c r="F3763" s="13" t="s">
        <v>3577</v>
      </c>
    </row>
    <row r="3764" spans="2:6" ht="15">
      <c r="B3764" s="6">
        <v>5213</v>
      </c>
      <c r="C3764" s="6" t="s">
        <v>1524</v>
      </c>
      <c r="D3764" s="7">
        <v>0</v>
      </c>
      <c r="E3764" s="8">
        <v>45051</v>
      </c>
      <c r="F3764" s="13" t="s">
        <v>3973</v>
      </c>
    </row>
    <row r="3765" spans="2:6" ht="15">
      <c r="B3765" s="6">
        <v>5211</v>
      </c>
      <c r="C3765" s="6" t="s">
        <v>1522</v>
      </c>
      <c r="D3765" s="7">
        <v>594.756</v>
      </c>
      <c r="E3765" s="8">
        <v>45274</v>
      </c>
      <c r="F3765" s="13" t="s">
        <v>3975</v>
      </c>
    </row>
    <row r="3766" spans="2:6" ht="15">
      <c r="B3766" s="6">
        <v>5214</v>
      </c>
      <c r="C3766" s="6" t="s">
        <v>1525</v>
      </c>
      <c r="D3766" s="7">
        <v>594.756</v>
      </c>
      <c r="E3766" s="8">
        <v>45274</v>
      </c>
      <c r="F3766" s="13" t="s">
        <v>3577</v>
      </c>
    </row>
    <row r="3767" spans="2:6" ht="15">
      <c r="B3767" s="6">
        <v>5215</v>
      </c>
      <c r="C3767" s="6" t="s">
        <v>1526</v>
      </c>
      <c r="D3767" s="7">
        <v>594.756</v>
      </c>
      <c r="E3767" s="8">
        <v>45274</v>
      </c>
      <c r="F3767" s="13" t="s">
        <v>3577</v>
      </c>
    </row>
    <row r="3768" spans="2:6" ht="15">
      <c r="B3768" s="6">
        <v>5210</v>
      </c>
      <c r="C3768" s="6" t="s">
        <v>1521</v>
      </c>
      <c r="D3768" s="7">
        <v>594.756</v>
      </c>
      <c r="E3768" s="8">
        <v>45274</v>
      </c>
      <c r="F3768" s="13" t="s">
        <v>3577</v>
      </c>
    </row>
    <row r="3769" spans="2:6" ht="15">
      <c r="B3769" s="6">
        <v>3555</v>
      </c>
      <c r="C3769" s="6" t="s">
        <v>3109</v>
      </c>
      <c r="D3769" s="7">
        <v>0</v>
      </c>
      <c r="E3769" s="8">
        <v>43131</v>
      </c>
      <c r="F3769" s="13" t="s">
        <v>3577</v>
      </c>
    </row>
    <row r="3770" spans="2:6" ht="15">
      <c r="B3770" s="6">
        <v>3557</v>
      </c>
      <c r="C3770" s="6" t="s">
        <v>3110</v>
      </c>
      <c r="D3770" s="7">
        <v>0</v>
      </c>
      <c r="E3770" s="8">
        <v>43131</v>
      </c>
      <c r="F3770" s="13" t="s">
        <v>3577</v>
      </c>
    </row>
    <row r="3771" spans="2:6" ht="15">
      <c r="B3771" s="6">
        <v>3558</v>
      </c>
      <c r="C3771" s="6" t="s">
        <v>3111</v>
      </c>
      <c r="D3771" s="7">
        <v>14995.75</v>
      </c>
      <c r="E3771" s="8">
        <v>45342</v>
      </c>
      <c r="F3771" s="13" t="s">
        <v>3577</v>
      </c>
    </row>
    <row r="3772" spans="2:6" ht="15">
      <c r="B3772" s="6">
        <v>3561</v>
      </c>
      <c r="C3772" s="6" t="s">
        <v>3519</v>
      </c>
      <c r="D3772" s="7">
        <v>12096.49</v>
      </c>
      <c r="E3772" s="8">
        <v>45274</v>
      </c>
      <c r="F3772" s="13" t="s">
        <v>3577</v>
      </c>
    </row>
    <row r="3773" spans="2:6" ht="15">
      <c r="B3773" s="6">
        <v>3563</v>
      </c>
      <c r="C3773" s="6" t="s">
        <v>3520</v>
      </c>
      <c r="D3773" s="7">
        <v>13434</v>
      </c>
      <c r="E3773" s="8">
        <v>45322</v>
      </c>
      <c r="F3773" s="13" t="s">
        <v>3577</v>
      </c>
    </row>
    <row r="3774" spans="2:6" ht="15">
      <c r="B3774" s="6">
        <v>3564</v>
      </c>
      <c r="C3774" s="6" t="s">
        <v>3521</v>
      </c>
      <c r="D3774" s="7">
        <v>16854.003</v>
      </c>
      <c r="E3774" s="8">
        <v>45322</v>
      </c>
      <c r="F3774" s="13" t="s">
        <v>3577</v>
      </c>
    </row>
    <row r="3775" spans="2:6" ht="15">
      <c r="B3775" s="6">
        <v>3578</v>
      </c>
      <c r="C3775" s="6" t="s">
        <v>1258</v>
      </c>
      <c r="D3775" s="7">
        <v>13982.67</v>
      </c>
      <c r="E3775" s="8">
        <v>45342</v>
      </c>
      <c r="F3775" s="13" t="s">
        <v>3577</v>
      </c>
    </row>
    <row r="3776" spans="2:6" ht="15">
      <c r="B3776" s="6">
        <v>3565</v>
      </c>
      <c r="C3776" s="6" t="s">
        <v>1252</v>
      </c>
      <c r="D3776" s="7">
        <v>0</v>
      </c>
      <c r="E3776" s="8">
        <v>45147</v>
      </c>
      <c r="F3776" s="13" t="s">
        <v>3577</v>
      </c>
    </row>
    <row r="3777" spans="2:6" ht="15">
      <c r="B3777" s="6">
        <v>3566</v>
      </c>
      <c r="C3777" s="6" t="s">
        <v>1253</v>
      </c>
      <c r="D3777" s="7">
        <v>10758.906</v>
      </c>
      <c r="E3777" s="8">
        <v>45274</v>
      </c>
      <c r="F3777" s="13" t="s">
        <v>3577</v>
      </c>
    </row>
    <row r="3778" spans="2:6" ht="15">
      <c r="B3778" s="6">
        <v>3666</v>
      </c>
      <c r="C3778" s="6" t="s">
        <v>1290</v>
      </c>
      <c r="D3778" s="7">
        <v>12087.018</v>
      </c>
      <c r="E3778" s="8">
        <v>45274</v>
      </c>
      <c r="F3778" s="13" t="s">
        <v>3577</v>
      </c>
    </row>
    <row r="3779" spans="2:6" ht="15">
      <c r="B3779" s="6">
        <v>9277</v>
      </c>
      <c r="C3779" s="6" t="s">
        <v>1879</v>
      </c>
      <c r="D3779" s="7">
        <v>0</v>
      </c>
      <c r="E3779" s="8">
        <v>45274</v>
      </c>
      <c r="F3779" s="13" t="s">
        <v>3577</v>
      </c>
    </row>
    <row r="3780" spans="2:6" ht="15">
      <c r="B3780" s="6">
        <v>9278</v>
      </c>
      <c r="C3780" s="6" t="s">
        <v>1880</v>
      </c>
      <c r="D3780" s="7">
        <v>0</v>
      </c>
      <c r="E3780" s="8">
        <v>45274</v>
      </c>
      <c r="F3780" s="13" t="s">
        <v>3577</v>
      </c>
    </row>
    <row r="3781" spans="2:6" ht="15">
      <c r="B3781" s="6">
        <v>9279</v>
      </c>
      <c r="C3781" s="6" t="s">
        <v>1881</v>
      </c>
      <c r="D3781" s="7">
        <v>0</v>
      </c>
      <c r="E3781" s="8">
        <v>45274</v>
      </c>
      <c r="F3781" s="13" t="s">
        <v>3577</v>
      </c>
    </row>
    <row r="3782" spans="2:6" ht="15">
      <c r="B3782" s="6">
        <v>9280</v>
      </c>
      <c r="C3782" s="6" t="s">
        <v>1882</v>
      </c>
      <c r="D3782" s="7">
        <v>0</v>
      </c>
      <c r="E3782" s="8">
        <v>45274</v>
      </c>
      <c r="F3782" s="13" t="s">
        <v>3577</v>
      </c>
    </row>
    <row r="3783" spans="2:6" ht="15">
      <c r="B3783" s="6">
        <v>3581</v>
      </c>
      <c r="C3783" s="6" t="s">
        <v>1259</v>
      </c>
      <c r="D3783" s="7">
        <v>1577.18</v>
      </c>
      <c r="E3783" s="8">
        <v>45308</v>
      </c>
      <c r="F3783" s="13" t="s">
        <v>3608</v>
      </c>
    </row>
    <row r="3784" spans="2:6" ht="15">
      <c r="B3784" s="6">
        <v>3572</v>
      </c>
      <c r="C3784" s="6" t="s">
        <v>1256</v>
      </c>
      <c r="D3784" s="7">
        <v>1696.5</v>
      </c>
      <c r="E3784" s="8">
        <v>45308</v>
      </c>
      <c r="F3784" s="13" t="s">
        <v>3607</v>
      </c>
    </row>
    <row r="3785" spans="2:6" ht="15">
      <c r="B3785" s="6">
        <v>3582</v>
      </c>
      <c r="C3785" s="6" t="s">
        <v>4308</v>
      </c>
      <c r="D3785" s="7">
        <v>0</v>
      </c>
      <c r="E3785" s="8">
        <v>45244</v>
      </c>
      <c r="F3785" s="13" t="s">
        <v>3577</v>
      </c>
    </row>
    <row r="3786" spans="2:6" ht="15">
      <c r="B3786" s="6">
        <v>10615</v>
      </c>
      <c r="C3786" s="6" t="s">
        <v>4258</v>
      </c>
      <c r="D3786" s="7">
        <v>1047.28</v>
      </c>
      <c r="E3786" s="8">
        <v>45274</v>
      </c>
      <c r="F3786" s="13" t="s">
        <v>3577</v>
      </c>
    </row>
    <row r="3787" spans="2:6" ht="15">
      <c r="B3787" s="6">
        <v>3583</v>
      </c>
      <c r="C3787" s="6" t="s">
        <v>1260</v>
      </c>
      <c r="D3787" s="7">
        <v>1496.326</v>
      </c>
      <c r="E3787" s="8">
        <v>45274</v>
      </c>
      <c r="F3787" s="13" t="s">
        <v>3577</v>
      </c>
    </row>
    <row r="3788" spans="2:6" ht="15">
      <c r="B3788" s="6">
        <v>3584</v>
      </c>
      <c r="C3788" s="6" t="s">
        <v>1261</v>
      </c>
      <c r="D3788" s="7">
        <v>1849.156</v>
      </c>
      <c r="E3788" s="8">
        <v>45274</v>
      </c>
      <c r="F3788" s="13" t="s">
        <v>3577</v>
      </c>
    </row>
    <row r="3789" spans="2:6" ht="15">
      <c r="B3789" s="6">
        <v>9837</v>
      </c>
      <c r="C3789" s="6" t="s">
        <v>2873</v>
      </c>
      <c r="D3789" s="7">
        <v>2533</v>
      </c>
      <c r="E3789" s="8">
        <v>45342</v>
      </c>
      <c r="F3789" s="13" t="s">
        <v>3577</v>
      </c>
    </row>
    <row r="3790" spans="2:6" ht="15">
      <c r="B3790" s="6">
        <v>3585</v>
      </c>
      <c r="C3790" s="6" t="s">
        <v>1262</v>
      </c>
      <c r="D3790" s="7">
        <v>3258.158</v>
      </c>
      <c r="E3790" s="8">
        <v>45274</v>
      </c>
      <c r="F3790" s="13" t="s">
        <v>3577</v>
      </c>
    </row>
    <row r="3791" spans="2:6" ht="15">
      <c r="B3791" s="6">
        <v>3588</v>
      </c>
      <c r="C3791" s="6" t="s">
        <v>2421</v>
      </c>
      <c r="D3791" s="7">
        <v>14487.2</v>
      </c>
      <c r="E3791" s="8">
        <v>45273</v>
      </c>
      <c r="F3791" s="13" t="s">
        <v>3577</v>
      </c>
    </row>
    <row r="3792" spans="2:6" ht="15">
      <c r="B3792" s="6">
        <v>3589</v>
      </c>
      <c r="C3792" s="6" t="s">
        <v>1263</v>
      </c>
      <c r="D3792" s="7">
        <v>21621.35</v>
      </c>
      <c r="E3792" s="8">
        <v>45273</v>
      </c>
      <c r="F3792" s="13" t="s">
        <v>4252</v>
      </c>
    </row>
    <row r="3793" spans="2:6" ht="15">
      <c r="B3793" s="6">
        <v>3524</v>
      </c>
      <c r="C3793" s="6" t="s">
        <v>1246</v>
      </c>
      <c r="D3793" s="7">
        <v>137.5</v>
      </c>
      <c r="E3793" s="8">
        <v>45337</v>
      </c>
      <c r="F3793" s="13" t="s">
        <v>3577</v>
      </c>
    </row>
    <row r="3794" spans="2:6" ht="15">
      <c r="B3794" s="6">
        <v>3598</v>
      </c>
      <c r="C3794" s="6" t="s">
        <v>1265</v>
      </c>
      <c r="D3794" s="7">
        <v>2206.033</v>
      </c>
      <c r="E3794" s="8">
        <v>45357</v>
      </c>
      <c r="F3794" s="13" t="s">
        <v>3577</v>
      </c>
    </row>
    <row r="3795" spans="2:6" ht="15">
      <c r="B3795" s="6">
        <v>3597</v>
      </c>
      <c r="C3795" s="6" t="s">
        <v>1264</v>
      </c>
      <c r="D3795" s="7">
        <v>2206.033</v>
      </c>
      <c r="E3795" s="8">
        <v>45357</v>
      </c>
      <c r="F3795" s="13" t="s">
        <v>3577</v>
      </c>
    </row>
    <row r="3796" spans="2:6" ht="15">
      <c r="B3796" s="6">
        <v>3616</v>
      </c>
      <c r="C3796" s="6" t="s">
        <v>3116</v>
      </c>
      <c r="D3796" s="7">
        <v>2619.936</v>
      </c>
      <c r="E3796" s="8">
        <v>45324</v>
      </c>
      <c r="F3796" s="13" t="s">
        <v>3577</v>
      </c>
    </row>
    <row r="3797" spans="2:6" ht="15">
      <c r="B3797" s="6">
        <v>3609</v>
      </c>
      <c r="C3797" s="6" t="s">
        <v>3114</v>
      </c>
      <c r="D3797" s="7">
        <v>2619.936</v>
      </c>
      <c r="E3797" s="8">
        <v>45324</v>
      </c>
      <c r="F3797" s="13" t="s">
        <v>3577</v>
      </c>
    </row>
    <row r="3798" spans="2:6" ht="15">
      <c r="B3798" s="6">
        <v>3600</v>
      </c>
      <c r="C3798" s="6" t="s">
        <v>3113</v>
      </c>
      <c r="D3798" s="7">
        <v>3254.965</v>
      </c>
      <c r="E3798" s="8">
        <v>45357</v>
      </c>
      <c r="F3798" s="13" t="s">
        <v>3577</v>
      </c>
    </row>
    <row r="3799" spans="2:6" ht="15">
      <c r="B3799" s="6">
        <v>3599</v>
      </c>
      <c r="C3799" s="6" t="s">
        <v>3112</v>
      </c>
      <c r="D3799" s="7">
        <v>3254.965</v>
      </c>
      <c r="E3799" s="8">
        <v>45357</v>
      </c>
      <c r="F3799" s="13" t="s">
        <v>3577</v>
      </c>
    </row>
    <row r="3800" spans="2:6" ht="15">
      <c r="B3800" s="6">
        <v>3602</v>
      </c>
      <c r="C3800" s="6" t="s">
        <v>1267</v>
      </c>
      <c r="D3800" s="7">
        <v>2823.048</v>
      </c>
      <c r="E3800" s="8">
        <v>45357</v>
      </c>
      <c r="F3800" s="13" t="s">
        <v>3577</v>
      </c>
    </row>
    <row r="3801" spans="2:6" ht="15">
      <c r="B3801" s="6">
        <v>3601</v>
      </c>
      <c r="C3801" s="6" t="s">
        <v>1266</v>
      </c>
      <c r="D3801" s="7">
        <v>2823.048</v>
      </c>
      <c r="E3801" s="8">
        <v>45357</v>
      </c>
      <c r="F3801" s="13" t="s">
        <v>3577</v>
      </c>
    </row>
    <row r="3802" spans="2:6" ht="15">
      <c r="B3802" s="6">
        <v>10126</v>
      </c>
      <c r="C3802" s="6" t="s">
        <v>3403</v>
      </c>
      <c r="D3802" s="7">
        <v>3942.015</v>
      </c>
      <c r="E3802" s="8">
        <v>45357</v>
      </c>
      <c r="F3802" s="13" t="s">
        <v>3577</v>
      </c>
    </row>
    <row r="3803" spans="2:6" ht="15">
      <c r="B3803" s="6">
        <v>10127</v>
      </c>
      <c r="C3803" s="6" t="s">
        <v>3404</v>
      </c>
      <c r="D3803" s="7">
        <v>3942.015</v>
      </c>
      <c r="E3803" s="8">
        <v>45357</v>
      </c>
      <c r="F3803" s="13" t="s">
        <v>3577</v>
      </c>
    </row>
    <row r="3804" spans="2:6" ht="15">
      <c r="B3804" s="6">
        <v>10196</v>
      </c>
      <c r="C3804" s="6" t="s">
        <v>3453</v>
      </c>
      <c r="D3804" s="7">
        <v>4692.801</v>
      </c>
      <c r="E3804" s="8">
        <v>45324</v>
      </c>
      <c r="F3804" s="13" t="s">
        <v>3577</v>
      </c>
    </row>
    <row r="3805" spans="2:6" ht="15">
      <c r="B3805" s="6">
        <v>10195</v>
      </c>
      <c r="C3805" s="6" t="s">
        <v>3452</v>
      </c>
      <c r="D3805" s="7">
        <v>4692.801</v>
      </c>
      <c r="E3805" s="8">
        <v>45324</v>
      </c>
      <c r="F3805" s="13" t="s">
        <v>3577</v>
      </c>
    </row>
    <row r="3806" spans="2:6" ht="15">
      <c r="B3806" s="6">
        <v>3669</v>
      </c>
      <c r="C3806" s="6" t="s">
        <v>1292</v>
      </c>
      <c r="D3806" s="7">
        <v>2348.171</v>
      </c>
      <c r="E3806" s="8">
        <v>45324</v>
      </c>
      <c r="F3806" s="13" t="s">
        <v>3577</v>
      </c>
    </row>
    <row r="3807" spans="2:6" ht="15">
      <c r="B3807" s="6">
        <v>3667</v>
      </c>
      <c r="C3807" s="6" t="s">
        <v>1291</v>
      </c>
      <c r="D3807" s="7">
        <v>2348.171</v>
      </c>
      <c r="E3807" s="8">
        <v>45324</v>
      </c>
      <c r="F3807" s="13" t="s">
        <v>3577</v>
      </c>
    </row>
    <row r="3808" spans="2:6" ht="15">
      <c r="B3808" s="6">
        <v>3606</v>
      </c>
      <c r="C3808" s="6" t="s">
        <v>1268</v>
      </c>
      <c r="D3808" s="7">
        <v>0</v>
      </c>
      <c r="E3808" s="8">
        <v>41670</v>
      </c>
      <c r="F3808" s="13" t="s">
        <v>3577</v>
      </c>
    </row>
    <row r="3809" spans="2:6" ht="15">
      <c r="B3809" s="6">
        <v>457</v>
      </c>
      <c r="C3809" s="6" t="s">
        <v>143</v>
      </c>
      <c r="D3809" s="7">
        <v>1808.85</v>
      </c>
      <c r="E3809" s="8">
        <v>45341</v>
      </c>
      <c r="F3809" s="13" t="s">
        <v>3577</v>
      </c>
    </row>
    <row r="3810" spans="2:6" ht="15">
      <c r="B3810" s="6">
        <v>458</v>
      </c>
      <c r="C3810" s="6" t="s">
        <v>144</v>
      </c>
      <c r="D3810" s="7">
        <v>2385.2</v>
      </c>
      <c r="E3810" s="8">
        <v>45341</v>
      </c>
      <c r="F3810" s="13" t="s">
        <v>3577</v>
      </c>
    </row>
    <row r="3811" spans="2:6" ht="15">
      <c r="B3811" s="6">
        <v>459</v>
      </c>
      <c r="C3811" s="6" t="s">
        <v>145</v>
      </c>
      <c r="D3811" s="7">
        <v>2623.36</v>
      </c>
      <c r="E3811" s="8">
        <v>45341</v>
      </c>
      <c r="F3811" s="13" t="s">
        <v>3577</v>
      </c>
    </row>
    <row r="3812" spans="2:6" ht="15">
      <c r="B3812" s="6">
        <v>9769</v>
      </c>
      <c r="C3812" s="6" t="s">
        <v>2261</v>
      </c>
      <c r="D3812" s="7">
        <v>0</v>
      </c>
      <c r="E3812" s="8">
        <v>45238</v>
      </c>
      <c r="F3812" s="13" t="s">
        <v>3577</v>
      </c>
    </row>
    <row r="3813" spans="2:6" ht="15">
      <c r="B3813" s="6">
        <v>1085</v>
      </c>
      <c r="C3813" s="6" t="s">
        <v>314</v>
      </c>
      <c r="D3813" s="7">
        <v>23654.457</v>
      </c>
      <c r="E3813" s="8">
        <v>45377</v>
      </c>
      <c r="F3813" s="13" t="s">
        <v>3577</v>
      </c>
    </row>
    <row r="3814" spans="2:6" ht="15">
      <c r="B3814" s="6">
        <v>1101</v>
      </c>
      <c r="C3814" s="6" t="s">
        <v>4301</v>
      </c>
      <c r="D3814" s="7">
        <v>288517.788</v>
      </c>
      <c r="E3814" s="8">
        <v>45377</v>
      </c>
      <c r="F3814" s="13" t="s">
        <v>3577</v>
      </c>
    </row>
    <row r="3815" spans="2:6" ht="15">
      <c r="B3815" s="6">
        <v>1090</v>
      </c>
      <c r="C3815" s="6" t="s">
        <v>4299</v>
      </c>
      <c r="D3815" s="7">
        <v>68128.83</v>
      </c>
      <c r="E3815" s="8">
        <v>45343</v>
      </c>
      <c r="F3815" s="13" t="s">
        <v>3577</v>
      </c>
    </row>
    <row r="3816" spans="2:6" ht="15">
      <c r="B3816" s="6">
        <v>1094</v>
      </c>
      <c r="C3816" s="6" t="s">
        <v>4300</v>
      </c>
      <c r="D3816" s="7">
        <v>109408.86</v>
      </c>
      <c r="E3816" s="8">
        <v>45343</v>
      </c>
      <c r="F3816" s="13" t="s">
        <v>3577</v>
      </c>
    </row>
    <row r="3817" spans="2:6" ht="15">
      <c r="B3817" s="6">
        <v>1180</v>
      </c>
      <c r="C3817" s="6" t="s">
        <v>2331</v>
      </c>
      <c r="D3817" s="7">
        <v>84111.993</v>
      </c>
      <c r="E3817" s="8">
        <v>45377</v>
      </c>
      <c r="F3817" s="13" t="s">
        <v>3577</v>
      </c>
    </row>
    <row r="3818" spans="2:6" ht="15">
      <c r="B3818" s="6">
        <v>1086</v>
      </c>
      <c r="C3818" s="6" t="s">
        <v>4341</v>
      </c>
      <c r="D3818" s="7">
        <v>31359.798</v>
      </c>
      <c r="E3818" s="8">
        <v>45377</v>
      </c>
      <c r="F3818" s="13" t="s">
        <v>3577</v>
      </c>
    </row>
    <row r="3819" spans="2:6" ht="15">
      <c r="B3819" s="6">
        <v>1065</v>
      </c>
      <c r="C3819" s="6" t="s">
        <v>2761</v>
      </c>
      <c r="D3819" s="7">
        <v>5583.819</v>
      </c>
      <c r="E3819" s="8">
        <v>45352</v>
      </c>
      <c r="F3819" s="13" t="s">
        <v>3577</v>
      </c>
    </row>
    <row r="3820" spans="2:6" ht="15">
      <c r="B3820" s="6">
        <v>1084</v>
      </c>
      <c r="C3820" s="6" t="s">
        <v>313</v>
      </c>
      <c r="D3820" s="7">
        <v>12678.687</v>
      </c>
      <c r="E3820" s="8">
        <v>45377</v>
      </c>
      <c r="F3820" s="13" t="s">
        <v>3577</v>
      </c>
    </row>
    <row r="3821" spans="2:6" ht="15">
      <c r="B3821" s="6">
        <v>5505</v>
      </c>
      <c r="C3821" s="6" t="s">
        <v>1569</v>
      </c>
      <c r="D3821" s="7">
        <v>11220</v>
      </c>
      <c r="E3821" s="8">
        <v>45274</v>
      </c>
      <c r="F3821" s="13" t="s">
        <v>3577</v>
      </c>
    </row>
    <row r="3822" spans="2:6" ht="15">
      <c r="B3822" s="6">
        <v>2978</v>
      </c>
      <c r="C3822" s="6" t="s">
        <v>1054</v>
      </c>
      <c r="D3822" s="7">
        <v>866.86</v>
      </c>
      <c r="E3822" s="8">
        <v>45357</v>
      </c>
      <c r="F3822" s="13" t="s">
        <v>3577</v>
      </c>
    </row>
    <row r="3823" spans="2:6" ht="15">
      <c r="B3823" s="6">
        <v>10504</v>
      </c>
      <c r="C3823" s="6" t="s">
        <v>3965</v>
      </c>
      <c r="D3823" s="7">
        <v>0</v>
      </c>
      <c r="E3823" s="8">
        <v>45352</v>
      </c>
      <c r="F3823" s="13" t="s">
        <v>3577</v>
      </c>
    </row>
    <row r="3824" spans="2:6" ht="15">
      <c r="B3824" s="6">
        <v>10505</v>
      </c>
      <c r="C3824" s="6" t="s">
        <v>3966</v>
      </c>
      <c r="D3824" s="7">
        <v>0</v>
      </c>
      <c r="E3824" s="8">
        <v>45352</v>
      </c>
      <c r="F3824" s="13" t="s">
        <v>3577</v>
      </c>
    </row>
    <row r="3825" spans="2:6" ht="15">
      <c r="B3825" s="6">
        <v>10506</v>
      </c>
      <c r="C3825" s="6" t="s">
        <v>3967</v>
      </c>
      <c r="D3825" s="7">
        <v>0</v>
      </c>
      <c r="E3825" s="8">
        <v>45352</v>
      </c>
      <c r="F3825" s="13" t="s">
        <v>3577</v>
      </c>
    </row>
    <row r="3826" spans="2:6" ht="15">
      <c r="B3826" s="6">
        <v>3615</v>
      </c>
      <c r="C3826" s="6" t="s">
        <v>1274</v>
      </c>
      <c r="D3826" s="7">
        <v>8134.743</v>
      </c>
      <c r="E3826" s="8">
        <v>45274</v>
      </c>
      <c r="F3826" s="13" t="s">
        <v>3577</v>
      </c>
    </row>
    <row r="3827" spans="2:6" ht="15">
      <c r="B3827" s="6">
        <v>3617</v>
      </c>
      <c r="C3827" s="6" t="s">
        <v>1275</v>
      </c>
      <c r="D3827" s="7">
        <v>9178.724</v>
      </c>
      <c r="E3827" s="8">
        <v>45274</v>
      </c>
      <c r="F3827" s="13" t="s">
        <v>3577</v>
      </c>
    </row>
    <row r="3828" spans="2:6" ht="15">
      <c r="B3828" s="6">
        <v>3630</v>
      </c>
      <c r="C3828" s="6" t="s">
        <v>1278</v>
      </c>
      <c r="D3828" s="7">
        <v>13860</v>
      </c>
      <c r="E3828" s="8">
        <v>45308</v>
      </c>
      <c r="F3828" s="13" t="s">
        <v>3577</v>
      </c>
    </row>
    <row r="3829" spans="2:6" ht="15">
      <c r="B3829" s="6">
        <v>3632</v>
      </c>
      <c r="C3829" s="6" t="s">
        <v>1279</v>
      </c>
      <c r="D3829" s="7">
        <v>16200</v>
      </c>
      <c r="E3829" s="8">
        <v>45308</v>
      </c>
      <c r="F3829" s="13" t="s">
        <v>3609</v>
      </c>
    </row>
    <row r="3830" spans="2:6" ht="15">
      <c r="B3830" s="6">
        <v>3634</v>
      </c>
      <c r="C3830" s="6" t="s">
        <v>1280</v>
      </c>
      <c r="D3830" s="7">
        <v>31620.87</v>
      </c>
      <c r="E3830" s="8">
        <v>45274</v>
      </c>
      <c r="F3830" s="13" t="s">
        <v>3577</v>
      </c>
    </row>
    <row r="3831" spans="2:6" ht="15">
      <c r="B3831" s="6">
        <v>3636</v>
      </c>
      <c r="C3831" s="6" t="s">
        <v>1281</v>
      </c>
      <c r="D3831" s="7">
        <v>0</v>
      </c>
      <c r="E3831" s="8">
        <v>41705</v>
      </c>
      <c r="F3831" s="13"/>
    </row>
    <row r="3832" spans="2:6" ht="15">
      <c r="B3832" s="6">
        <v>3638</v>
      </c>
      <c r="C3832" s="6" t="s">
        <v>1282</v>
      </c>
      <c r="D3832" s="7">
        <v>0</v>
      </c>
      <c r="E3832" s="8">
        <v>41705</v>
      </c>
      <c r="F3832" s="13" t="s">
        <v>3577</v>
      </c>
    </row>
    <row r="3833" spans="2:6" ht="15">
      <c r="B3833" s="6">
        <v>3643</v>
      </c>
      <c r="C3833" s="6" t="s">
        <v>1283</v>
      </c>
      <c r="D3833" s="7">
        <v>9994.408</v>
      </c>
      <c r="E3833" s="8">
        <v>45274</v>
      </c>
      <c r="F3833" s="13" t="s">
        <v>3577</v>
      </c>
    </row>
    <row r="3834" spans="2:6" ht="15">
      <c r="B3834" s="6">
        <v>9157</v>
      </c>
      <c r="C3834" s="6" t="s">
        <v>1838</v>
      </c>
      <c r="D3834" s="7">
        <v>7279.214</v>
      </c>
      <c r="E3834" s="8">
        <v>45342</v>
      </c>
      <c r="F3834" s="13" t="s">
        <v>3577</v>
      </c>
    </row>
    <row r="3835" spans="2:6" ht="15">
      <c r="B3835" s="6">
        <v>3932</v>
      </c>
      <c r="C3835" s="6" t="s">
        <v>1368</v>
      </c>
      <c r="D3835" s="7">
        <v>6998.403</v>
      </c>
      <c r="E3835" s="8">
        <v>45342</v>
      </c>
      <c r="F3835" s="13" t="s">
        <v>3577</v>
      </c>
    </row>
    <row r="3836" spans="2:6" ht="15">
      <c r="B3836" s="6">
        <v>3645</v>
      </c>
      <c r="C3836" s="6" t="s">
        <v>1284</v>
      </c>
      <c r="D3836" s="7">
        <v>12190.999</v>
      </c>
      <c r="E3836" s="8">
        <v>45274</v>
      </c>
      <c r="F3836" s="13" t="s">
        <v>3577</v>
      </c>
    </row>
    <row r="3837" spans="2:6" ht="15">
      <c r="B3837" s="6">
        <v>3654</v>
      </c>
      <c r="C3837" s="6" t="s">
        <v>1287</v>
      </c>
      <c r="D3837" s="7">
        <v>8648.743</v>
      </c>
      <c r="E3837" s="8">
        <v>45274</v>
      </c>
      <c r="F3837" s="13" t="s">
        <v>3577</v>
      </c>
    </row>
    <row r="3838" spans="2:6" ht="15">
      <c r="B3838" s="6">
        <v>3653</v>
      </c>
      <c r="C3838" s="6" t="s">
        <v>1286</v>
      </c>
      <c r="D3838" s="7">
        <v>9675.083</v>
      </c>
      <c r="E3838" s="8">
        <v>45274</v>
      </c>
      <c r="F3838" s="13" t="s">
        <v>3577</v>
      </c>
    </row>
    <row r="3839" spans="2:6" ht="15">
      <c r="B3839" s="6">
        <v>3663</v>
      </c>
      <c r="C3839" s="6" t="s">
        <v>1289</v>
      </c>
      <c r="D3839" s="7">
        <v>7333.2</v>
      </c>
      <c r="E3839" s="8">
        <v>45309</v>
      </c>
      <c r="F3839" s="13" t="s">
        <v>3577</v>
      </c>
    </row>
    <row r="3840" spans="2:6" ht="15">
      <c r="B3840" s="6">
        <v>3676</v>
      </c>
      <c r="C3840" s="6" t="s">
        <v>1294</v>
      </c>
      <c r="D3840" s="7">
        <v>16428.255</v>
      </c>
      <c r="E3840" s="8">
        <v>45342</v>
      </c>
      <c r="F3840" s="13" t="s">
        <v>3577</v>
      </c>
    </row>
    <row r="3841" spans="2:6" ht="15">
      <c r="B3841" s="6">
        <v>3677</v>
      </c>
      <c r="C3841" s="6" t="s">
        <v>1295</v>
      </c>
      <c r="D3841" s="7">
        <v>16428.255</v>
      </c>
      <c r="E3841" s="8">
        <v>45342</v>
      </c>
      <c r="F3841" s="13" t="s">
        <v>3577</v>
      </c>
    </row>
    <row r="3842" spans="2:6" ht="15">
      <c r="B3842" s="6">
        <v>3680</v>
      </c>
      <c r="C3842" s="6" t="s">
        <v>1297</v>
      </c>
      <c r="D3842" s="7">
        <v>16428.255</v>
      </c>
      <c r="E3842" s="8">
        <v>45342</v>
      </c>
      <c r="F3842" s="13" t="s">
        <v>3577</v>
      </c>
    </row>
    <row r="3843" spans="2:6" ht="15">
      <c r="B3843" s="6">
        <v>3670</v>
      </c>
      <c r="C3843" s="6" t="s">
        <v>2458</v>
      </c>
      <c r="D3843" s="7">
        <v>3334.66</v>
      </c>
      <c r="E3843" s="8">
        <v>45307</v>
      </c>
      <c r="F3843" s="13" t="s">
        <v>3577</v>
      </c>
    </row>
    <row r="3844" spans="2:6" ht="15">
      <c r="B3844" s="6">
        <v>3671</v>
      </c>
      <c r="C3844" s="6" t="s">
        <v>1293</v>
      </c>
      <c r="D3844" s="7">
        <v>3694.02</v>
      </c>
      <c r="E3844" s="8">
        <v>45307</v>
      </c>
      <c r="F3844" s="13" t="s">
        <v>3577</v>
      </c>
    </row>
    <row r="3845" spans="2:6" ht="15">
      <c r="B3845" s="6">
        <v>3672</v>
      </c>
      <c r="C3845" s="6" t="s">
        <v>3117</v>
      </c>
      <c r="D3845" s="7">
        <v>3963.33</v>
      </c>
      <c r="E3845" s="8">
        <v>45307</v>
      </c>
      <c r="F3845" s="13" t="s">
        <v>3577</v>
      </c>
    </row>
    <row r="3846" spans="2:6" ht="15">
      <c r="B3846" s="6">
        <v>3673</v>
      </c>
      <c r="C3846" s="6" t="s">
        <v>2459</v>
      </c>
      <c r="D3846" s="7">
        <v>4538.466</v>
      </c>
      <c r="E3846" s="8">
        <v>45307</v>
      </c>
      <c r="F3846" s="13" t="s">
        <v>3577</v>
      </c>
    </row>
    <row r="3847" spans="2:6" ht="15">
      <c r="B3847" s="6">
        <v>3938</v>
      </c>
      <c r="C3847" s="6" t="s">
        <v>2609</v>
      </c>
      <c r="D3847" s="7">
        <v>4998.24</v>
      </c>
      <c r="E3847" s="8">
        <v>45307</v>
      </c>
      <c r="F3847" s="13" t="s">
        <v>3577</v>
      </c>
    </row>
    <row r="3848" spans="2:6" ht="15">
      <c r="B3848" s="6">
        <v>3939</v>
      </c>
      <c r="C3848" s="6" t="s">
        <v>4083</v>
      </c>
      <c r="D3848" s="7">
        <v>5399.56</v>
      </c>
      <c r="E3848" s="8">
        <v>45307</v>
      </c>
      <c r="F3848" s="13" t="s">
        <v>3577</v>
      </c>
    </row>
    <row r="3849" spans="2:6" ht="15">
      <c r="B3849" s="6">
        <v>9132</v>
      </c>
      <c r="C3849" s="6" t="s">
        <v>2468</v>
      </c>
      <c r="D3849" s="7">
        <v>5835.636</v>
      </c>
      <c r="E3849" s="8">
        <v>45307</v>
      </c>
      <c r="F3849" s="13" t="s">
        <v>3577</v>
      </c>
    </row>
    <row r="3850" spans="2:6" ht="15">
      <c r="B3850" s="6">
        <v>9813</v>
      </c>
      <c r="C3850" s="6" t="s">
        <v>2323</v>
      </c>
      <c r="D3850" s="7">
        <v>6369.21</v>
      </c>
      <c r="E3850" s="8">
        <v>45307</v>
      </c>
      <c r="F3850" s="13" t="s">
        <v>3577</v>
      </c>
    </row>
    <row r="3851" spans="2:6" ht="15">
      <c r="B3851" s="6">
        <v>3660</v>
      </c>
      <c r="C3851" s="6" t="s">
        <v>1288</v>
      </c>
      <c r="D3851" s="7">
        <v>4168.314</v>
      </c>
      <c r="E3851" s="8">
        <v>45307</v>
      </c>
      <c r="F3851" s="22" t="s">
        <v>3577</v>
      </c>
    </row>
    <row r="3852" spans="2:6" ht="15">
      <c r="B3852" s="6">
        <v>3678</v>
      </c>
      <c r="C3852" s="6" t="s">
        <v>1296</v>
      </c>
      <c r="D3852" s="7">
        <v>4668.516</v>
      </c>
      <c r="E3852" s="8">
        <v>45307</v>
      </c>
      <c r="F3852" s="23" t="s">
        <v>3577</v>
      </c>
    </row>
    <row r="3853" spans="2:6" ht="15">
      <c r="B3853" s="6">
        <v>3679</v>
      </c>
      <c r="C3853" s="6" t="s">
        <v>4082</v>
      </c>
      <c r="D3853" s="7">
        <v>5556.546</v>
      </c>
      <c r="E3853" s="8">
        <v>45307</v>
      </c>
      <c r="F3853" s="16" t="s">
        <v>3577</v>
      </c>
    </row>
    <row r="3854" spans="2:6" ht="15">
      <c r="B3854" s="6">
        <v>3681</v>
      </c>
      <c r="C3854" s="6" t="s">
        <v>2674</v>
      </c>
      <c r="D3854" s="7">
        <v>7250.98</v>
      </c>
      <c r="E3854" s="8">
        <v>45307</v>
      </c>
      <c r="F3854" s="16" t="s">
        <v>3577</v>
      </c>
    </row>
    <row r="3855" spans="2:6" ht="15">
      <c r="B3855" s="6">
        <v>3682</v>
      </c>
      <c r="C3855" s="6" t="s">
        <v>2460</v>
      </c>
      <c r="D3855" s="7">
        <v>8504.244</v>
      </c>
      <c r="E3855" s="8">
        <v>45307</v>
      </c>
      <c r="F3855" s="13" t="s">
        <v>3577</v>
      </c>
    </row>
    <row r="3856" spans="2:6" ht="15">
      <c r="B3856" s="6">
        <v>3707</v>
      </c>
      <c r="C3856" s="6" t="s">
        <v>2467</v>
      </c>
      <c r="D3856" s="7">
        <v>8966.244</v>
      </c>
      <c r="E3856" s="8">
        <v>45307</v>
      </c>
      <c r="F3856" s="13" t="s">
        <v>3577</v>
      </c>
    </row>
    <row r="3857" spans="2:6" ht="15">
      <c r="B3857" s="6">
        <v>3683</v>
      </c>
      <c r="C3857" s="6" t="s">
        <v>2461</v>
      </c>
      <c r="D3857" s="7">
        <v>10760.36</v>
      </c>
      <c r="E3857" s="8">
        <v>45307</v>
      </c>
      <c r="F3857" s="13" t="s">
        <v>3577</v>
      </c>
    </row>
    <row r="3858" spans="2:6" ht="15">
      <c r="B3858" s="6">
        <v>3694</v>
      </c>
      <c r="C3858" s="6" t="s">
        <v>2466</v>
      </c>
      <c r="D3858" s="7">
        <v>12071.46</v>
      </c>
      <c r="E3858" s="8">
        <v>45307</v>
      </c>
      <c r="F3858" s="13" t="s">
        <v>3577</v>
      </c>
    </row>
    <row r="3859" spans="2:6" ht="15">
      <c r="B3859" s="6">
        <v>3674</v>
      </c>
      <c r="C3859" s="6" t="s">
        <v>2673</v>
      </c>
      <c r="D3859" s="7">
        <v>12762.86</v>
      </c>
      <c r="E3859" s="8">
        <v>45307</v>
      </c>
      <c r="F3859" s="13" t="s">
        <v>3577</v>
      </c>
    </row>
    <row r="3860" spans="2:6" ht="15">
      <c r="B3860" s="6">
        <v>3700</v>
      </c>
      <c r="C3860" s="6" t="s">
        <v>2678</v>
      </c>
      <c r="D3860" s="7">
        <v>15157.48</v>
      </c>
      <c r="E3860" s="8">
        <v>45307</v>
      </c>
      <c r="F3860" s="13" t="s">
        <v>3577</v>
      </c>
    </row>
    <row r="3861" spans="2:6" ht="15">
      <c r="B3861" s="6">
        <v>3701</v>
      </c>
      <c r="C3861" s="6" t="s">
        <v>2679</v>
      </c>
      <c r="D3861" s="7">
        <v>14466.84</v>
      </c>
      <c r="E3861" s="8">
        <v>45307</v>
      </c>
      <c r="F3861" s="13" t="s">
        <v>3577</v>
      </c>
    </row>
    <row r="3862" spans="2:6" ht="15">
      <c r="B3862" s="6">
        <v>3702</v>
      </c>
      <c r="C3862" s="6" t="s">
        <v>2680</v>
      </c>
      <c r="D3862" s="7">
        <v>18572.98</v>
      </c>
      <c r="E3862" s="8">
        <v>45307</v>
      </c>
      <c r="F3862" s="13" t="s">
        <v>3577</v>
      </c>
    </row>
    <row r="3863" spans="2:6" ht="15">
      <c r="B3863" s="6">
        <v>3703</v>
      </c>
      <c r="C3863" s="6" t="s">
        <v>2681</v>
      </c>
      <c r="D3863" s="7">
        <v>17825.22</v>
      </c>
      <c r="E3863" s="8">
        <v>45307</v>
      </c>
      <c r="F3863" s="13" t="s">
        <v>3577</v>
      </c>
    </row>
    <row r="3864" spans="2:6" ht="15">
      <c r="B3864" s="6">
        <v>3697</v>
      </c>
      <c r="C3864" s="6" t="s">
        <v>2677</v>
      </c>
      <c r="D3864" s="7">
        <v>9651.96</v>
      </c>
      <c r="E3864" s="8">
        <v>45307</v>
      </c>
      <c r="F3864" s="13" t="s">
        <v>3577</v>
      </c>
    </row>
    <row r="3865" spans="2:6" ht="15">
      <c r="B3865" s="6">
        <v>3684</v>
      </c>
      <c r="C3865" s="6" t="s">
        <v>2462</v>
      </c>
      <c r="D3865" s="7">
        <v>11186.28</v>
      </c>
      <c r="E3865" s="8">
        <v>45307</v>
      </c>
      <c r="F3865" s="13" t="s">
        <v>3577</v>
      </c>
    </row>
    <row r="3866" spans="2:6" ht="15">
      <c r="B3866" s="6">
        <v>3685</v>
      </c>
      <c r="C3866" s="6" t="s">
        <v>2463</v>
      </c>
      <c r="D3866" s="7">
        <v>14332.94</v>
      </c>
      <c r="E3866" s="8">
        <v>45307</v>
      </c>
      <c r="F3866" s="13" t="s">
        <v>3577</v>
      </c>
    </row>
    <row r="3867" spans="2:6" ht="15">
      <c r="B3867" s="6">
        <v>3686</v>
      </c>
      <c r="C3867" s="6" t="s">
        <v>2464</v>
      </c>
      <c r="D3867" s="7">
        <v>16204.4</v>
      </c>
      <c r="E3867" s="8">
        <v>45307</v>
      </c>
      <c r="F3867" s="13" t="s">
        <v>3577</v>
      </c>
    </row>
    <row r="3868" spans="2:6" ht="15">
      <c r="B3868" s="6">
        <v>9133</v>
      </c>
      <c r="C3868" s="6" t="s">
        <v>2469</v>
      </c>
      <c r="D3868" s="7">
        <v>16863.88</v>
      </c>
      <c r="E3868" s="8">
        <v>45362</v>
      </c>
      <c r="F3868" s="13" t="s">
        <v>3577</v>
      </c>
    </row>
    <row r="3869" spans="2:6" ht="15">
      <c r="B3869" s="6">
        <v>3687</v>
      </c>
      <c r="C3869" s="6" t="s">
        <v>2465</v>
      </c>
      <c r="D3869" s="7">
        <v>20274.66</v>
      </c>
      <c r="E3869" s="8">
        <v>45307</v>
      </c>
      <c r="F3869" s="13" t="s">
        <v>3577</v>
      </c>
    </row>
    <row r="3870" spans="2:6" ht="15">
      <c r="B3870" s="6">
        <v>9911</v>
      </c>
      <c r="C3870" s="6" t="s">
        <v>4160</v>
      </c>
      <c r="D3870" s="7">
        <v>20611.84</v>
      </c>
      <c r="E3870" s="8">
        <v>45362</v>
      </c>
      <c r="F3870" s="13" t="s">
        <v>3577</v>
      </c>
    </row>
    <row r="3871" spans="2:6" ht="15">
      <c r="B3871" s="6">
        <v>3698</v>
      </c>
      <c r="C3871" s="6" t="s">
        <v>2634</v>
      </c>
      <c r="D3871" s="7">
        <v>18795.32</v>
      </c>
      <c r="E3871" s="8">
        <v>45307</v>
      </c>
      <c r="F3871" s="13" t="s">
        <v>3577</v>
      </c>
    </row>
    <row r="3872" spans="2:6" ht="15">
      <c r="B3872" s="6">
        <v>3699</v>
      </c>
      <c r="C3872" s="6" t="s">
        <v>2635</v>
      </c>
      <c r="D3872" s="7">
        <v>19247.98</v>
      </c>
      <c r="E3872" s="8">
        <v>45307</v>
      </c>
      <c r="F3872" s="13" t="s">
        <v>3577</v>
      </c>
    </row>
    <row r="3873" spans="2:6" ht="15">
      <c r="B3873" s="6">
        <v>3926</v>
      </c>
      <c r="C3873" s="6" t="s">
        <v>2636</v>
      </c>
      <c r="D3873" s="7">
        <v>18025.62</v>
      </c>
      <c r="E3873" s="8">
        <v>45362</v>
      </c>
      <c r="F3873" s="13" t="s">
        <v>3577</v>
      </c>
    </row>
    <row r="3874" spans="2:6" ht="15">
      <c r="B3874" s="6">
        <v>9134</v>
      </c>
      <c r="C3874" s="6" t="s">
        <v>2657</v>
      </c>
      <c r="D3874" s="7">
        <v>19199.5</v>
      </c>
      <c r="E3874" s="8">
        <v>45307</v>
      </c>
      <c r="F3874" s="13" t="s">
        <v>3577</v>
      </c>
    </row>
    <row r="3875" spans="2:6" ht="15">
      <c r="B3875" s="6">
        <v>3927</v>
      </c>
      <c r="C3875" s="6" t="s">
        <v>2682</v>
      </c>
      <c r="D3875" s="7">
        <v>21018.4</v>
      </c>
      <c r="E3875" s="8">
        <v>45307</v>
      </c>
      <c r="F3875" s="13" t="s">
        <v>3577</v>
      </c>
    </row>
    <row r="3876" spans="2:6" ht="15">
      <c r="B3876" s="6">
        <v>10130</v>
      </c>
      <c r="C3876" s="6" t="s">
        <v>3407</v>
      </c>
      <c r="D3876" s="7">
        <v>0</v>
      </c>
      <c r="E3876" s="8">
        <v>42814</v>
      </c>
      <c r="F3876" s="13" t="s">
        <v>3577</v>
      </c>
    </row>
    <row r="3877" spans="2:6" ht="15">
      <c r="B3877" s="6">
        <v>3688</v>
      </c>
      <c r="C3877" s="6" t="s">
        <v>2675</v>
      </c>
      <c r="D3877" s="7">
        <v>17750.37</v>
      </c>
      <c r="E3877" s="8">
        <v>45307</v>
      </c>
      <c r="F3877" s="13" t="s">
        <v>3577</v>
      </c>
    </row>
    <row r="3878" spans="2:6" ht="15">
      <c r="B3878" s="6">
        <v>3689</v>
      </c>
      <c r="C3878" s="6" t="s">
        <v>1298</v>
      </c>
      <c r="D3878" s="7">
        <v>18840.773</v>
      </c>
      <c r="E3878" s="8">
        <v>45307</v>
      </c>
      <c r="F3878" s="13" t="s">
        <v>3577</v>
      </c>
    </row>
    <row r="3879" spans="2:6" ht="15">
      <c r="B3879" s="6">
        <v>9131</v>
      </c>
      <c r="C3879" s="6" t="s">
        <v>2713</v>
      </c>
      <c r="D3879" s="7">
        <v>16012.986</v>
      </c>
      <c r="E3879" s="8">
        <v>45307</v>
      </c>
      <c r="F3879" s="13" t="s">
        <v>3577</v>
      </c>
    </row>
    <row r="3880" spans="2:6" ht="15">
      <c r="B3880" s="6">
        <v>3690</v>
      </c>
      <c r="C3880" s="6" t="s">
        <v>3118</v>
      </c>
      <c r="D3880" s="7">
        <v>12838.403</v>
      </c>
      <c r="E3880" s="8">
        <v>45307</v>
      </c>
      <c r="F3880" s="13" t="s">
        <v>3577</v>
      </c>
    </row>
    <row r="3881" spans="2:6" ht="15">
      <c r="B3881" s="6">
        <v>3691</v>
      </c>
      <c r="C3881" s="6" t="s">
        <v>2676</v>
      </c>
      <c r="D3881" s="7">
        <v>17625.158</v>
      </c>
      <c r="E3881" s="8">
        <v>45307</v>
      </c>
      <c r="F3881" s="13" t="s">
        <v>3577</v>
      </c>
    </row>
    <row r="3882" spans="2:6" ht="15">
      <c r="B3882" s="6">
        <v>3706</v>
      </c>
      <c r="C3882" s="6" t="s">
        <v>2586</v>
      </c>
      <c r="D3882" s="7">
        <v>17693.855</v>
      </c>
      <c r="E3882" s="8">
        <v>45307</v>
      </c>
      <c r="F3882" s="13" t="s">
        <v>3577</v>
      </c>
    </row>
    <row r="3883" spans="2:6" ht="15">
      <c r="B3883" s="6">
        <v>3693</v>
      </c>
      <c r="C3883" s="6" t="s">
        <v>1300</v>
      </c>
      <c r="D3883" s="7">
        <v>4128.737</v>
      </c>
      <c r="E3883" s="8">
        <v>45274</v>
      </c>
      <c r="F3883" s="13" t="s">
        <v>3577</v>
      </c>
    </row>
    <row r="3884" spans="2:6" ht="15">
      <c r="B3884" s="6">
        <v>3692</v>
      </c>
      <c r="C3884" s="6" t="s">
        <v>1299</v>
      </c>
      <c r="D3884" s="7">
        <v>2338.011</v>
      </c>
      <c r="E3884" s="8">
        <v>45274</v>
      </c>
      <c r="F3884" s="13" t="s">
        <v>3577</v>
      </c>
    </row>
    <row r="3885" spans="2:6" ht="15">
      <c r="B3885" s="6">
        <v>2532</v>
      </c>
      <c r="C3885" s="6" t="s">
        <v>787</v>
      </c>
      <c r="D3885" s="7">
        <v>6430.36</v>
      </c>
      <c r="E3885" s="8">
        <v>45341</v>
      </c>
      <c r="F3885" s="13" t="s">
        <v>3577</v>
      </c>
    </row>
    <row r="3886" spans="2:6" ht="15">
      <c r="B3886" s="6">
        <v>10553</v>
      </c>
      <c r="C3886" s="6" t="s">
        <v>4039</v>
      </c>
      <c r="D3886" s="7">
        <v>847.157</v>
      </c>
      <c r="E3886" s="8">
        <v>45357</v>
      </c>
      <c r="F3886" s="13" t="s">
        <v>3577</v>
      </c>
    </row>
    <row r="3887" spans="2:6" ht="15">
      <c r="B3887" s="6">
        <v>4240</v>
      </c>
      <c r="C3887" s="6" t="s">
        <v>1422</v>
      </c>
      <c r="D3887" s="7">
        <v>670.423</v>
      </c>
      <c r="E3887" s="8">
        <v>45278</v>
      </c>
      <c r="F3887" s="13" t="s">
        <v>3577</v>
      </c>
    </row>
    <row r="3888" spans="2:6" ht="15">
      <c r="B3888" s="6">
        <v>9598</v>
      </c>
      <c r="C3888" s="6" t="s">
        <v>2059</v>
      </c>
      <c r="D3888" s="7">
        <v>1699.501</v>
      </c>
      <c r="E3888" s="8">
        <v>45278</v>
      </c>
      <c r="F3888" s="13" t="s">
        <v>3577</v>
      </c>
    </row>
    <row r="3889" spans="2:6" ht="15">
      <c r="B3889" s="6">
        <v>4241</v>
      </c>
      <c r="C3889" s="6" t="s">
        <v>1423</v>
      </c>
      <c r="D3889" s="7">
        <v>2598.431</v>
      </c>
      <c r="E3889" s="8">
        <v>45278</v>
      </c>
      <c r="F3889" s="13" t="s">
        <v>3577</v>
      </c>
    </row>
    <row r="3890" spans="2:6" ht="15">
      <c r="B3890" s="6">
        <v>9479</v>
      </c>
      <c r="C3890" s="6" t="s">
        <v>1991</v>
      </c>
      <c r="D3890" s="7">
        <v>3530.654</v>
      </c>
      <c r="E3890" s="8">
        <v>45278</v>
      </c>
      <c r="F3890" s="13" t="s">
        <v>3577</v>
      </c>
    </row>
    <row r="3891" spans="2:6" ht="15">
      <c r="B3891" s="6">
        <v>4242</v>
      </c>
      <c r="C3891" s="6" t="s">
        <v>1424</v>
      </c>
      <c r="D3891" s="7">
        <v>3530.654</v>
      </c>
      <c r="E3891" s="8">
        <v>45278</v>
      </c>
      <c r="F3891" s="13" t="s">
        <v>3577</v>
      </c>
    </row>
    <row r="3892" spans="2:6" ht="15">
      <c r="B3892" s="6">
        <v>4243</v>
      </c>
      <c r="C3892" s="6" t="s">
        <v>1425</v>
      </c>
      <c r="D3892" s="7">
        <v>5911.145</v>
      </c>
      <c r="E3892" s="8">
        <v>45278</v>
      </c>
      <c r="F3892" s="13" t="s">
        <v>3577</v>
      </c>
    </row>
    <row r="3893" spans="2:6" ht="15">
      <c r="B3893" s="6">
        <v>6130</v>
      </c>
      <c r="C3893" s="6" t="s">
        <v>1678</v>
      </c>
      <c r="D3893" s="7">
        <v>638.172</v>
      </c>
      <c r="E3893" s="8">
        <v>45349</v>
      </c>
      <c r="F3893" s="13"/>
    </row>
    <row r="3894" spans="2:6" ht="15">
      <c r="B3894" s="6">
        <v>6132</v>
      </c>
      <c r="C3894" s="6" t="s">
        <v>1680</v>
      </c>
      <c r="D3894" s="7">
        <v>732.203</v>
      </c>
      <c r="E3894" s="8">
        <v>45349</v>
      </c>
      <c r="F3894" s="13"/>
    </row>
    <row r="3895" spans="2:6" ht="15">
      <c r="B3895" s="6">
        <v>6131</v>
      </c>
      <c r="C3895" s="6" t="s">
        <v>1679</v>
      </c>
      <c r="D3895" s="7">
        <v>732.203</v>
      </c>
      <c r="E3895" s="8">
        <v>45349</v>
      </c>
      <c r="F3895" s="13"/>
    </row>
    <row r="3896" spans="2:6" ht="15">
      <c r="B3896" s="6">
        <v>6135</v>
      </c>
      <c r="C3896" s="6" t="s">
        <v>1681</v>
      </c>
      <c r="D3896" s="7">
        <v>840.484</v>
      </c>
      <c r="E3896" s="8">
        <v>45349</v>
      </c>
      <c r="F3896" s="13"/>
    </row>
    <row r="3897" spans="2:6" ht="15">
      <c r="B3897" s="6">
        <v>10570</v>
      </c>
      <c r="C3897" s="6" t="s">
        <v>4125</v>
      </c>
      <c r="D3897" s="7">
        <v>4363.503</v>
      </c>
      <c r="E3897" s="8">
        <v>45320</v>
      </c>
      <c r="F3897" s="13" t="s">
        <v>3577</v>
      </c>
    </row>
    <row r="3898" spans="2:6" ht="15">
      <c r="B3898" s="6">
        <v>9497</v>
      </c>
      <c r="C3898" s="6" t="s">
        <v>3336</v>
      </c>
      <c r="D3898" s="7">
        <v>5263.491</v>
      </c>
      <c r="E3898" s="8">
        <v>45320</v>
      </c>
      <c r="F3898" s="13" t="s">
        <v>3577</v>
      </c>
    </row>
    <row r="3899" spans="2:6" ht="15">
      <c r="B3899" s="6">
        <v>10131</v>
      </c>
      <c r="C3899" s="6" t="s">
        <v>3408</v>
      </c>
      <c r="D3899" s="7">
        <v>7696.703</v>
      </c>
      <c r="E3899" s="8">
        <v>45320</v>
      </c>
      <c r="F3899" s="13" t="s">
        <v>3577</v>
      </c>
    </row>
    <row r="3900" spans="2:6" ht="15">
      <c r="B3900" s="6">
        <v>10132</v>
      </c>
      <c r="C3900" s="6" t="s">
        <v>3409</v>
      </c>
      <c r="D3900" s="7">
        <v>6566.686</v>
      </c>
      <c r="E3900" s="8">
        <v>45320</v>
      </c>
      <c r="F3900" s="13" t="s">
        <v>3577</v>
      </c>
    </row>
    <row r="3901" spans="2:6" ht="15">
      <c r="B3901" s="6">
        <v>10494</v>
      </c>
      <c r="C3901" s="6" t="s">
        <v>3954</v>
      </c>
      <c r="D3901" s="7">
        <v>8757.623</v>
      </c>
      <c r="E3901" s="8">
        <v>45320</v>
      </c>
      <c r="F3901" s="13" t="s">
        <v>3577</v>
      </c>
    </row>
    <row r="3902" spans="2:6" ht="15">
      <c r="B3902" s="6">
        <v>10133</v>
      </c>
      <c r="C3902" s="6" t="s">
        <v>3410</v>
      </c>
      <c r="D3902" s="7">
        <v>6626.164</v>
      </c>
      <c r="E3902" s="8">
        <v>45320</v>
      </c>
      <c r="F3902" s="13" t="s">
        <v>3577</v>
      </c>
    </row>
    <row r="3903" spans="2:6" ht="15">
      <c r="B3903" s="6">
        <v>10134</v>
      </c>
      <c r="C3903" s="6" t="s">
        <v>3411</v>
      </c>
      <c r="D3903" s="7">
        <v>6685.623</v>
      </c>
      <c r="E3903" s="8">
        <v>45320</v>
      </c>
      <c r="F3903" s="13" t="s">
        <v>3577</v>
      </c>
    </row>
    <row r="3904" spans="2:6" ht="15">
      <c r="B3904" s="6">
        <v>10135</v>
      </c>
      <c r="C3904" s="6" t="s">
        <v>3412</v>
      </c>
      <c r="D3904" s="7">
        <v>7414.19</v>
      </c>
      <c r="E3904" s="8">
        <v>45320</v>
      </c>
      <c r="F3904" s="13" t="s">
        <v>3577</v>
      </c>
    </row>
    <row r="3905" spans="2:6" ht="15">
      <c r="B3905" s="6">
        <v>10136</v>
      </c>
      <c r="C3905" s="6" t="s">
        <v>3413</v>
      </c>
      <c r="D3905" s="7">
        <v>8468.116</v>
      </c>
      <c r="E3905" s="8">
        <v>45320</v>
      </c>
      <c r="F3905" s="13" t="s">
        <v>3577</v>
      </c>
    </row>
    <row r="3906" spans="2:6" ht="15">
      <c r="B3906" s="6">
        <v>10137</v>
      </c>
      <c r="C3906" s="6" t="s">
        <v>3414</v>
      </c>
      <c r="D3906" s="7">
        <v>9658.48</v>
      </c>
      <c r="E3906" s="8">
        <v>45320</v>
      </c>
      <c r="F3906" s="13" t="s">
        <v>3577</v>
      </c>
    </row>
    <row r="3907" spans="2:6" ht="15">
      <c r="B3907" s="6">
        <v>10138</v>
      </c>
      <c r="C3907" s="6" t="s">
        <v>3415</v>
      </c>
      <c r="D3907" s="7">
        <v>11270.404</v>
      </c>
      <c r="E3907" s="8">
        <v>45320</v>
      </c>
      <c r="F3907" s="13" t="s">
        <v>3577</v>
      </c>
    </row>
    <row r="3908" spans="2:6" ht="15">
      <c r="B3908" s="6">
        <v>10139</v>
      </c>
      <c r="C3908" s="6" t="s">
        <v>3416</v>
      </c>
      <c r="D3908" s="7">
        <v>9794.918</v>
      </c>
      <c r="E3908" s="8">
        <v>45320</v>
      </c>
      <c r="F3908" s="13" t="s">
        <v>3577</v>
      </c>
    </row>
    <row r="3909" spans="2:6" ht="15">
      <c r="B3909" s="6">
        <v>9372</v>
      </c>
      <c r="C3909" s="6" t="s">
        <v>1947</v>
      </c>
      <c r="D3909" s="7">
        <v>195.23</v>
      </c>
      <c r="E3909" s="8">
        <v>45323</v>
      </c>
      <c r="F3909" s="13"/>
    </row>
    <row r="3910" spans="2:6" ht="15">
      <c r="B3910" s="6">
        <v>3704</v>
      </c>
      <c r="C3910" s="6" t="s">
        <v>1301</v>
      </c>
      <c r="D3910" s="7">
        <v>1654.182</v>
      </c>
      <c r="E3910" s="8">
        <v>45323</v>
      </c>
      <c r="F3910" s="13" t="s">
        <v>3577</v>
      </c>
    </row>
    <row r="3911" spans="2:6" ht="15">
      <c r="B3911" s="6">
        <v>3705</v>
      </c>
      <c r="C3911" s="6" t="s">
        <v>2585</v>
      </c>
      <c r="D3911" s="7">
        <v>1927.08</v>
      </c>
      <c r="E3911" s="8">
        <v>45323</v>
      </c>
      <c r="F3911" s="13" t="s">
        <v>3577</v>
      </c>
    </row>
    <row r="3912" spans="2:6" ht="15">
      <c r="B3912" s="6">
        <v>3708</v>
      </c>
      <c r="C3912" s="6" t="s">
        <v>2587</v>
      </c>
      <c r="D3912" s="7">
        <v>2228.868</v>
      </c>
      <c r="E3912" s="8">
        <v>45323</v>
      </c>
      <c r="F3912" s="13" t="s">
        <v>3577</v>
      </c>
    </row>
    <row r="3913" spans="2:6" ht="15">
      <c r="B3913" s="6">
        <v>3709</v>
      </c>
      <c r="C3913" s="6" t="s">
        <v>2588</v>
      </c>
      <c r="D3913" s="7">
        <v>2584.062</v>
      </c>
      <c r="E3913" s="8">
        <v>45323</v>
      </c>
      <c r="F3913" s="13" t="s">
        <v>3577</v>
      </c>
    </row>
    <row r="3914" spans="2:6" ht="15">
      <c r="B3914" s="6">
        <v>3710</v>
      </c>
      <c r="C3914" s="6" t="s">
        <v>1302</v>
      </c>
      <c r="D3914" s="7">
        <v>2894.148</v>
      </c>
      <c r="E3914" s="8">
        <v>45323</v>
      </c>
      <c r="F3914" s="13" t="s">
        <v>3577</v>
      </c>
    </row>
    <row r="3915" spans="2:6" ht="15">
      <c r="B3915" s="6">
        <v>3713</v>
      </c>
      <c r="C3915" s="6" t="s">
        <v>1303</v>
      </c>
      <c r="D3915" s="7">
        <v>3150.957</v>
      </c>
      <c r="E3915" s="8">
        <v>45323</v>
      </c>
      <c r="F3915" s="13" t="s">
        <v>3577</v>
      </c>
    </row>
    <row r="3916" spans="2:6" ht="15">
      <c r="B3916" s="6">
        <v>3714</v>
      </c>
      <c r="C3916" s="6" t="s">
        <v>1304</v>
      </c>
      <c r="D3916" s="7">
        <v>3710.527</v>
      </c>
      <c r="E3916" s="8">
        <v>45323</v>
      </c>
      <c r="F3916" s="13" t="s">
        <v>3577</v>
      </c>
    </row>
    <row r="3917" spans="2:6" ht="15">
      <c r="B3917" s="6">
        <v>3715</v>
      </c>
      <c r="C3917" s="6" t="s">
        <v>1305</v>
      </c>
      <c r="D3917" s="7">
        <v>4217.485</v>
      </c>
      <c r="E3917" s="8">
        <v>45323</v>
      </c>
      <c r="F3917" s="13" t="s">
        <v>3577</v>
      </c>
    </row>
    <row r="3918" spans="2:6" ht="15">
      <c r="B3918" s="6">
        <v>3716</v>
      </c>
      <c r="C3918" s="6" t="s">
        <v>1306</v>
      </c>
      <c r="D3918" s="7">
        <v>4584.265</v>
      </c>
      <c r="E3918" s="8">
        <v>45323</v>
      </c>
      <c r="F3918" s="13" t="s">
        <v>3577</v>
      </c>
    </row>
    <row r="3919" spans="2:6" ht="15">
      <c r="B3919" s="6">
        <v>3717</v>
      </c>
      <c r="C3919" s="6" t="s">
        <v>1307</v>
      </c>
      <c r="D3919" s="7">
        <v>5137.708</v>
      </c>
      <c r="E3919" s="8">
        <v>45323</v>
      </c>
      <c r="F3919" s="13" t="s">
        <v>3577</v>
      </c>
    </row>
    <row r="3920" spans="2:6" ht="15">
      <c r="B3920" s="6">
        <v>3718</v>
      </c>
      <c r="C3920" s="6" t="s">
        <v>1308</v>
      </c>
      <c r="D3920" s="7">
        <v>6072.074</v>
      </c>
      <c r="E3920" s="8">
        <v>45323</v>
      </c>
      <c r="F3920" s="13" t="s">
        <v>3577</v>
      </c>
    </row>
    <row r="3921" spans="2:6" ht="15">
      <c r="B3921" s="6">
        <v>3719</v>
      </c>
      <c r="C3921" s="6" t="s">
        <v>1309</v>
      </c>
      <c r="D3921" s="7">
        <v>7546.147</v>
      </c>
      <c r="E3921" s="8">
        <v>45323</v>
      </c>
      <c r="F3921" s="13" t="s">
        <v>3577</v>
      </c>
    </row>
    <row r="3922" spans="2:6" ht="15">
      <c r="B3922" s="6">
        <v>3720</v>
      </c>
      <c r="C3922" s="6" t="s">
        <v>1310</v>
      </c>
      <c r="D3922" s="7">
        <v>3480.245</v>
      </c>
      <c r="E3922" s="8">
        <v>45323</v>
      </c>
      <c r="F3922" s="13" t="s">
        <v>3577</v>
      </c>
    </row>
    <row r="3923" spans="2:6" ht="15">
      <c r="B3923" s="6">
        <v>3722</v>
      </c>
      <c r="C3923" s="6" t="s">
        <v>1311</v>
      </c>
      <c r="D3923" s="7">
        <v>4271.736</v>
      </c>
      <c r="E3923" s="8">
        <v>45323</v>
      </c>
      <c r="F3923" s="13" t="s">
        <v>3577</v>
      </c>
    </row>
    <row r="3924" spans="2:6" ht="15">
      <c r="B3924" s="6">
        <v>3723</v>
      </c>
      <c r="C3924" s="6" t="s">
        <v>1312</v>
      </c>
      <c r="D3924" s="7">
        <v>4568.547</v>
      </c>
      <c r="E3924" s="8">
        <v>45323</v>
      </c>
      <c r="F3924" s="13" t="s">
        <v>3577</v>
      </c>
    </row>
    <row r="3925" spans="2:6" ht="15">
      <c r="B3925" s="6">
        <v>3724</v>
      </c>
      <c r="C3925" s="6" t="s">
        <v>1313</v>
      </c>
      <c r="D3925" s="7">
        <v>5476.681</v>
      </c>
      <c r="E3925" s="8">
        <v>45323</v>
      </c>
      <c r="F3925" s="13" t="s">
        <v>3577</v>
      </c>
    </row>
    <row r="3926" spans="2:6" ht="15">
      <c r="B3926" s="6">
        <v>3725</v>
      </c>
      <c r="C3926" s="6" t="s">
        <v>1314</v>
      </c>
      <c r="D3926" s="7">
        <v>6372.637</v>
      </c>
      <c r="E3926" s="8">
        <v>45323</v>
      </c>
      <c r="F3926" s="13" t="s">
        <v>3577</v>
      </c>
    </row>
    <row r="3927" spans="2:6" ht="15">
      <c r="B3927" s="6">
        <v>3726</v>
      </c>
      <c r="C3927" s="6" t="s">
        <v>1315</v>
      </c>
      <c r="D3927" s="7">
        <v>7136.144</v>
      </c>
      <c r="E3927" s="8">
        <v>45323</v>
      </c>
      <c r="F3927" s="13" t="s">
        <v>3577</v>
      </c>
    </row>
    <row r="3928" spans="2:6" ht="15">
      <c r="B3928" s="6">
        <v>3727</v>
      </c>
      <c r="C3928" s="6" t="s">
        <v>1316</v>
      </c>
      <c r="D3928" s="7">
        <v>8158.001</v>
      </c>
      <c r="E3928" s="8">
        <v>45323</v>
      </c>
      <c r="F3928" s="13" t="s">
        <v>3577</v>
      </c>
    </row>
    <row r="3929" spans="2:6" ht="15">
      <c r="B3929" s="6">
        <v>3728</v>
      </c>
      <c r="C3929" s="6" t="s">
        <v>1317</v>
      </c>
      <c r="D3929" s="7">
        <v>9196.796</v>
      </c>
      <c r="E3929" s="8">
        <v>45323</v>
      </c>
      <c r="F3929" s="13" t="s">
        <v>3577</v>
      </c>
    </row>
    <row r="3930" spans="2:6" ht="15">
      <c r="B3930" s="6">
        <v>3805</v>
      </c>
      <c r="C3930" s="6" t="s">
        <v>1319</v>
      </c>
      <c r="D3930" s="7">
        <v>11232.066</v>
      </c>
      <c r="E3930" s="8">
        <v>45323</v>
      </c>
      <c r="F3930" s="13" t="s">
        <v>3577</v>
      </c>
    </row>
    <row r="3931" spans="2:6" ht="15">
      <c r="B3931" s="6">
        <v>3806</v>
      </c>
      <c r="C3931" s="6" t="s">
        <v>1320</v>
      </c>
      <c r="D3931" s="7">
        <v>13779.946</v>
      </c>
      <c r="E3931" s="8">
        <v>45323</v>
      </c>
      <c r="F3931" s="13" t="s">
        <v>3577</v>
      </c>
    </row>
    <row r="3932" spans="2:6" ht="15">
      <c r="B3932" s="6">
        <v>10246</v>
      </c>
      <c r="C3932" s="6" t="s">
        <v>3658</v>
      </c>
      <c r="D3932" s="7">
        <v>12098.835</v>
      </c>
      <c r="E3932" s="8">
        <v>45323</v>
      </c>
      <c r="F3932" s="13" t="s">
        <v>3577</v>
      </c>
    </row>
    <row r="3933" spans="2:6" ht="15">
      <c r="B3933" s="6">
        <v>9817</v>
      </c>
      <c r="C3933" s="6" t="s">
        <v>2326</v>
      </c>
      <c r="D3933" s="7">
        <v>4218.315</v>
      </c>
      <c r="E3933" s="8">
        <v>45320</v>
      </c>
      <c r="F3933" s="13" t="s">
        <v>3577</v>
      </c>
    </row>
    <row r="3934" spans="2:6" ht="15">
      <c r="B3934" s="6">
        <v>9818</v>
      </c>
      <c r="C3934" s="6" t="s">
        <v>2327</v>
      </c>
      <c r="D3934" s="7">
        <v>5820.618</v>
      </c>
      <c r="E3934" s="8">
        <v>45320</v>
      </c>
      <c r="F3934" s="13" t="s">
        <v>3577</v>
      </c>
    </row>
    <row r="3935" spans="2:6" ht="15">
      <c r="B3935" s="6">
        <v>9807</v>
      </c>
      <c r="C3935" s="6" t="s">
        <v>2311</v>
      </c>
      <c r="D3935" s="7">
        <v>5010.725</v>
      </c>
      <c r="E3935" s="8">
        <v>45320</v>
      </c>
      <c r="F3935" s="13" t="s">
        <v>3577</v>
      </c>
    </row>
    <row r="3936" spans="2:6" ht="15">
      <c r="B3936" s="6">
        <v>9819</v>
      </c>
      <c r="C3936" s="6" t="s">
        <v>2328</v>
      </c>
      <c r="D3936" s="7">
        <v>6499.328</v>
      </c>
      <c r="E3936" s="8">
        <v>45320</v>
      </c>
      <c r="F3936" s="13" t="s">
        <v>3577</v>
      </c>
    </row>
    <row r="3937" spans="2:6" ht="15">
      <c r="B3937" s="6">
        <v>9808</v>
      </c>
      <c r="C3937" s="6" t="s">
        <v>2312</v>
      </c>
      <c r="D3937" s="7">
        <v>7141.315</v>
      </c>
      <c r="E3937" s="8">
        <v>45320</v>
      </c>
      <c r="F3937" s="13" t="s">
        <v>3577</v>
      </c>
    </row>
    <row r="3938" spans="2:6" ht="15">
      <c r="B3938" s="6">
        <v>5631</v>
      </c>
      <c r="C3938" s="6" t="s">
        <v>3285</v>
      </c>
      <c r="D3938" s="7">
        <v>14066.185</v>
      </c>
      <c r="E3938" s="8">
        <v>45320</v>
      </c>
      <c r="F3938" s="13" t="s">
        <v>3577</v>
      </c>
    </row>
    <row r="3939" spans="2:6" ht="15">
      <c r="B3939" s="6">
        <v>9496</v>
      </c>
      <c r="C3939" s="6" t="s">
        <v>3570</v>
      </c>
      <c r="D3939" s="7">
        <v>18087.3</v>
      </c>
      <c r="E3939" s="8">
        <v>45320</v>
      </c>
      <c r="F3939" s="13" t="s">
        <v>3577</v>
      </c>
    </row>
    <row r="3940" spans="2:6" ht="15">
      <c r="B3940" s="6">
        <v>5632</v>
      </c>
      <c r="C3940" s="6" t="s">
        <v>3470</v>
      </c>
      <c r="D3940" s="7">
        <v>20655.005</v>
      </c>
      <c r="E3940" s="8">
        <v>45320</v>
      </c>
      <c r="F3940" s="13" t="s">
        <v>3577</v>
      </c>
    </row>
    <row r="3941" spans="2:6" ht="15">
      <c r="B3941" s="6">
        <v>5624</v>
      </c>
      <c r="C3941" s="6" t="s">
        <v>3284</v>
      </c>
      <c r="D3941" s="7">
        <v>26157.478</v>
      </c>
      <c r="E3941" s="8">
        <v>45320</v>
      </c>
      <c r="F3941" s="13" t="s">
        <v>3577</v>
      </c>
    </row>
    <row r="3942" spans="2:6" ht="15">
      <c r="B3942" s="6">
        <v>9034</v>
      </c>
      <c r="C3942" s="6" t="s">
        <v>4243</v>
      </c>
      <c r="D3942" s="7">
        <v>31665.83</v>
      </c>
      <c r="E3942" s="8">
        <v>45320</v>
      </c>
      <c r="F3942" s="13" t="s">
        <v>3577</v>
      </c>
    </row>
    <row r="3943" spans="2:6" ht="15">
      <c r="B3943" s="6">
        <v>9038</v>
      </c>
      <c r="C3943" s="6" t="s">
        <v>3317</v>
      </c>
      <c r="D3943" s="7">
        <v>28356.703</v>
      </c>
      <c r="E3943" s="8">
        <v>45320</v>
      </c>
      <c r="F3943" s="13" t="s">
        <v>3577</v>
      </c>
    </row>
    <row r="3944" spans="2:6" ht="15">
      <c r="B3944" s="6">
        <v>9039</v>
      </c>
      <c r="C3944" s="6" t="s">
        <v>3517</v>
      </c>
      <c r="D3944" s="7">
        <v>21174.3</v>
      </c>
      <c r="E3944" s="8">
        <v>45320</v>
      </c>
      <c r="F3944" s="13" t="s">
        <v>3577</v>
      </c>
    </row>
    <row r="3945" spans="2:6" ht="15">
      <c r="B3945" s="6">
        <v>5679</v>
      </c>
      <c r="C3945" s="6" t="s">
        <v>3671</v>
      </c>
      <c r="D3945" s="7">
        <v>3338.28</v>
      </c>
      <c r="E3945" s="8">
        <v>45320</v>
      </c>
      <c r="F3945" s="13" t="s">
        <v>3577</v>
      </c>
    </row>
    <row r="3946" spans="2:6" ht="15">
      <c r="B3946" s="6">
        <v>5680</v>
      </c>
      <c r="C3946" s="6" t="s">
        <v>3672</v>
      </c>
      <c r="D3946" s="7">
        <v>3835.71</v>
      </c>
      <c r="E3946" s="8">
        <v>45320</v>
      </c>
      <c r="F3946" s="13" t="s">
        <v>3577</v>
      </c>
    </row>
    <row r="3947" spans="2:6" ht="15">
      <c r="B3947" s="6">
        <v>5681</v>
      </c>
      <c r="C3947" s="6" t="s">
        <v>3946</v>
      </c>
      <c r="D3947" s="7">
        <v>4571.208</v>
      </c>
      <c r="E3947" s="8">
        <v>45320</v>
      </c>
      <c r="F3947" s="13" t="s">
        <v>3577</v>
      </c>
    </row>
    <row r="3948" spans="2:6" ht="15">
      <c r="B3948" s="6">
        <v>5682</v>
      </c>
      <c r="C3948" s="6" t="s">
        <v>3947</v>
      </c>
      <c r="D3948" s="7">
        <v>5328.504</v>
      </c>
      <c r="E3948" s="8">
        <v>45320</v>
      </c>
      <c r="F3948" s="13" t="s">
        <v>3577</v>
      </c>
    </row>
    <row r="3949" spans="2:6" ht="15">
      <c r="B3949" s="6">
        <v>5683</v>
      </c>
      <c r="C3949" s="6" t="s">
        <v>3948</v>
      </c>
      <c r="D3949" s="7">
        <v>5954.166</v>
      </c>
      <c r="E3949" s="8">
        <v>45320</v>
      </c>
      <c r="F3949" s="13" t="s">
        <v>3577</v>
      </c>
    </row>
    <row r="3950" spans="2:6" ht="15">
      <c r="B3950" s="6">
        <v>9202</v>
      </c>
      <c r="C3950" s="6" t="s">
        <v>3950</v>
      </c>
      <c r="D3950" s="7">
        <v>5438.574</v>
      </c>
      <c r="E3950" s="8">
        <v>45320</v>
      </c>
      <c r="F3950" s="13" t="s">
        <v>3577</v>
      </c>
    </row>
    <row r="3951" spans="2:6" ht="15">
      <c r="B3951" s="6">
        <v>5684</v>
      </c>
      <c r="C3951" s="6" t="s">
        <v>3673</v>
      </c>
      <c r="D3951" s="7">
        <v>6521.922</v>
      </c>
      <c r="E3951" s="8">
        <v>45320</v>
      </c>
      <c r="F3951" s="13" t="s">
        <v>3577</v>
      </c>
    </row>
    <row r="3952" spans="2:6" ht="15">
      <c r="B3952" s="6">
        <v>5688</v>
      </c>
      <c r="C3952" s="6" t="s">
        <v>3677</v>
      </c>
      <c r="D3952" s="7">
        <v>7226.37</v>
      </c>
      <c r="E3952" s="8">
        <v>45320</v>
      </c>
      <c r="F3952" s="13" t="s">
        <v>3577</v>
      </c>
    </row>
    <row r="3953" spans="2:6" ht="15">
      <c r="B3953" s="6">
        <v>5689</v>
      </c>
      <c r="C3953" s="6" t="s">
        <v>3949</v>
      </c>
      <c r="D3953" s="7">
        <v>7812.504</v>
      </c>
      <c r="E3953" s="8">
        <v>45320</v>
      </c>
      <c r="F3953" s="13" t="s">
        <v>3577</v>
      </c>
    </row>
    <row r="3954" spans="2:6" ht="15">
      <c r="B3954" s="6">
        <v>5673</v>
      </c>
      <c r="C3954" s="6" t="s">
        <v>3667</v>
      </c>
      <c r="D3954" s="7">
        <v>4526.856</v>
      </c>
      <c r="E3954" s="8">
        <v>45320</v>
      </c>
      <c r="F3954" s="13" t="s">
        <v>3577</v>
      </c>
    </row>
    <row r="3955" spans="2:6" ht="15">
      <c r="B3955" s="6">
        <v>5675</v>
      </c>
      <c r="C3955" s="6" t="s">
        <v>3668</v>
      </c>
      <c r="D3955" s="7">
        <v>5104.026</v>
      </c>
      <c r="E3955" s="8">
        <v>45320</v>
      </c>
      <c r="F3955" s="13" t="s">
        <v>3577</v>
      </c>
    </row>
    <row r="3956" spans="2:6" ht="15">
      <c r="B3956" s="6">
        <v>5676</v>
      </c>
      <c r="C3956" s="6" t="s">
        <v>3669</v>
      </c>
      <c r="D3956" s="7">
        <v>5918.778</v>
      </c>
      <c r="E3956" s="8">
        <v>45320</v>
      </c>
      <c r="F3956" s="13" t="s">
        <v>3577</v>
      </c>
    </row>
    <row r="3957" spans="2:6" ht="15">
      <c r="B3957" s="6">
        <v>5677</v>
      </c>
      <c r="C3957" s="6" t="s">
        <v>3670</v>
      </c>
      <c r="D3957" s="7">
        <v>7230.978</v>
      </c>
      <c r="E3957" s="8">
        <v>45320</v>
      </c>
      <c r="F3957" s="13" t="s">
        <v>3577</v>
      </c>
    </row>
    <row r="3958" spans="2:6" ht="15">
      <c r="B3958" s="6">
        <v>9215</v>
      </c>
      <c r="C3958" s="6" t="s">
        <v>3683</v>
      </c>
      <c r="D3958" s="7">
        <v>8164.746</v>
      </c>
      <c r="E3958" s="8">
        <v>45320</v>
      </c>
      <c r="F3958" s="13" t="s">
        <v>3577</v>
      </c>
    </row>
    <row r="3959" spans="2:6" ht="15">
      <c r="B3959" s="6">
        <v>5685</v>
      </c>
      <c r="C3959" s="6" t="s">
        <v>3674</v>
      </c>
      <c r="D3959" s="7">
        <v>9054.162</v>
      </c>
      <c r="E3959" s="8">
        <v>45320</v>
      </c>
      <c r="F3959" s="13" t="s">
        <v>3577</v>
      </c>
    </row>
    <row r="3960" spans="2:6" ht="15">
      <c r="B3960" s="6">
        <v>5686</v>
      </c>
      <c r="C3960" s="6" t="s">
        <v>3675</v>
      </c>
      <c r="D3960" s="7">
        <v>11291.4</v>
      </c>
      <c r="E3960" s="8">
        <v>45320</v>
      </c>
      <c r="F3960" s="13" t="s">
        <v>3577</v>
      </c>
    </row>
    <row r="3961" spans="2:6" ht="15">
      <c r="B3961" s="6">
        <v>5687</v>
      </c>
      <c r="C3961" s="6" t="s">
        <v>3676</v>
      </c>
      <c r="D3961" s="7">
        <v>13339.314</v>
      </c>
      <c r="E3961" s="8">
        <v>45320</v>
      </c>
      <c r="F3961" s="13" t="s">
        <v>3577</v>
      </c>
    </row>
    <row r="3962" spans="2:6" ht="15">
      <c r="B3962" s="6">
        <v>5694</v>
      </c>
      <c r="C3962" s="6" t="s">
        <v>3678</v>
      </c>
      <c r="D3962" s="7">
        <v>10353.042</v>
      </c>
      <c r="E3962" s="8">
        <v>45320</v>
      </c>
      <c r="F3962" s="13" t="s">
        <v>3577</v>
      </c>
    </row>
    <row r="3963" spans="2:6" ht="15">
      <c r="B3963" s="6">
        <v>9189</v>
      </c>
      <c r="C3963" s="6" t="s">
        <v>3682</v>
      </c>
      <c r="D3963" s="7">
        <v>11798.064</v>
      </c>
      <c r="E3963" s="8">
        <v>45320</v>
      </c>
      <c r="F3963" s="13" t="s">
        <v>3577</v>
      </c>
    </row>
    <row r="3964" spans="2:6" ht="15">
      <c r="B3964" s="6">
        <v>9060</v>
      </c>
      <c r="C3964" s="6" t="s">
        <v>3681</v>
      </c>
      <c r="D3964" s="7">
        <v>12083.994</v>
      </c>
      <c r="E3964" s="8">
        <v>45320</v>
      </c>
      <c r="F3964" s="13" t="s">
        <v>3577</v>
      </c>
    </row>
    <row r="3965" spans="2:6" ht="15">
      <c r="B3965" s="6">
        <v>5696</v>
      </c>
      <c r="C3965" s="6" t="s">
        <v>3679</v>
      </c>
      <c r="D3965" s="7">
        <v>16941.438</v>
      </c>
      <c r="E3965" s="8">
        <v>45320</v>
      </c>
      <c r="F3965" s="13" t="s">
        <v>3577</v>
      </c>
    </row>
    <row r="3966" spans="2:6" ht="15">
      <c r="B3966" s="6">
        <v>5697</v>
      </c>
      <c r="C3966" s="6" t="s">
        <v>3680</v>
      </c>
      <c r="D3966" s="7">
        <v>20812.572</v>
      </c>
      <c r="E3966" s="8">
        <v>45320</v>
      </c>
      <c r="F3966" s="13" t="s">
        <v>3577</v>
      </c>
    </row>
    <row r="3967" spans="2:6" ht="15">
      <c r="B3967" s="6">
        <v>9282</v>
      </c>
      <c r="C3967" s="6" t="s">
        <v>1883</v>
      </c>
      <c r="D3967" s="7">
        <v>2069.784</v>
      </c>
      <c r="E3967" s="8">
        <v>45320</v>
      </c>
      <c r="F3967" s="13" t="s">
        <v>3577</v>
      </c>
    </row>
    <row r="3968" spans="2:6" ht="15">
      <c r="B3968" s="6">
        <v>9286</v>
      </c>
      <c r="C3968" s="6" t="s">
        <v>1884</v>
      </c>
      <c r="D3968" s="7">
        <v>1991.304</v>
      </c>
      <c r="E3968" s="8">
        <v>45320</v>
      </c>
      <c r="F3968" s="13" t="s">
        <v>3577</v>
      </c>
    </row>
    <row r="3969" spans="2:6" ht="15">
      <c r="B3969" s="6">
        <v>9287</v>
      </c>
      <c r="C3969" s="6" t="s">
        <v>1885</v>
      </c>
      <c r="D3969" s="7">
        <v>1991.304</v>
      </c>
      <c r="E3969" s="8">
        <v>45320</v>
      </c>
      <c r="F3969" s="13" t="s">
        <v>3577</v>
      </c>
    </row>
    <row r="3970" spans="2:6" ht="15">
      <c r="B3970" s="6">
        <v>9288</v>
      </c>
      <c r="C3970" s="6" t="s">
        <v>1886</v>
      </c>
      <c r="D3970" s="7">
        <v>2352.132</v>
      </c>
      <c r="E3970" s="8">
        <v>45320</v>
      </c>
      <c r="F3970" s="13" t="s">
        <v>3577</v>
      </c>
    </row>
    <row r="3971" spans="2:6" ht="15">
      <c r="B3971" s="6">
        <v>9289</v>
      </c>
      <c r="C3971" s="6" t="s">
        <v>1887</v>
      </c>
      <c r="D3971" s="7">
        <v>2593.8</v>
      </c>
      <c r="E3971" s="8">
        <v>45320</v>
      </c>
      <c r="F3971" s="13" t="s">
        <v>3577</v>
      </c>
    </row>
    <row r="3972" spans="2:6" ht="15">
      <c r="B3972" s="6">
        <v>9290</v>
      </c>
      <c r="C3972" s="6" t="s">
        <v>1888</v>
      </c>
      <c r="D3972" s="7">
        <v>2840.598</v>
      </c>
      <c r="E3972" s="8">
        <v>45320</v>
      </c>
      <c r="F3972" s="13" t="s">
        <v>3577</v>
      </c>
    </row>
    <row r="3973" spans="2:6" ht="15">
      <c r="B3973" s="6">
        <v>9328</v>
      </c>
      <c r="C3973" s="6" t="s">
        <v>1925</v>
      </c>
      <c r="D3973" s="7">
        <v>2932.506</v>
      </c>
      <c r="E3973" s="8">
        <v>45320</v>
      </c>
      <c r="F3973" s="13" t="s">
        <v>3577</v>
      </c>
    </row>
    <row r="3974" spans="2:6" ht="15">
      <c r="B3974" s="6">
        <v>9329</v>
      </c>
      <c r="C3974" s="6" t="s">
        <v>1926</v>
      </c>
      <c r="D3974" s="7">
        <v>3439.368</v>
      </c>
      <c r="E3974" s="8">
        <v>45320</v>
      </c>
      <c r="F3974" s="13" t="s">
        <v>3577</v>
      </c>
    </row>
    <row r="3975" spans="2:6" ht="15">
      <c r="B3975" s="6">
        <v>9330</v>
      </c>
      <c r="C3975" s="6" t="s">
        <v>1927</v>
      </c>
      <c r="D3975" s="7">
        <v>3822.624</v>
      </c>
      <c r="E3975" s="8">
        <v>45320</v>
      </c>
      <c r="F3975" s="13" t="s">
        <v>3577</v>
      </c>
    </row>
    <row r="3976" spans="2:6" ht="15">
      <c r="B3976" s="6">
        <v>9292</v>
      </c>
      <c r="C3976" s="6" t="s">
        <v>1890</v>
      </c>
      <c r="D3976" s="7">
        <v>2849.328</v>
      </c>
      <c r="E3976" s="8">
        <v>45320</v>
      </c>
      <c r="F3976" s="13" t="s">
        <v>3577</v>
      </c>
    </row>
    <row r="3977" spans="2:6" ht="15">
      <c r="B3977" s="6">
        <v>9291</v>
      </c>
      <c r="C3977" s="6" t="s">
        <v>1889</v>
      </c>
      <c r="D3977" s="7">
        <v>3210.768</v>
      </c>
      <c r="E3977" s="8">
        <v>45320</v>
      </c>
      <c r="F3977" s="13" t="s">
        <v>3577</v>
      </c>
    </row>
    <row r="3978" spans="2:6" ht="15">
      <c r="B3978" s="6">
        <v>9294</v>
      </c>
      <c r="C3978" s="6" t="s">
        <v>1891</v>
      </c>
      <c r="D3978" s="7">
        <v>3397.986</v>
      </c>
      <c r="E3978" s="8">
        <v>45320</v>
      </c>
      <c r="F3978" s="13" t="s">
        <v>3577</v>
      </c>
    </row>
    <row r="3979" spans="2:6" ht="15">
      <c r="B3979" s="6">
        <v>9295</v>
      </c>
      <c r="C3979" s="6" t="s">
        <v>1892</v>
      </c>
      <c r="D3979" s="7">
        <v>3566.484</v>
      </c>
      <c r="E3979" s="8">
        <v>45320</v>
      </c>
      <c r="F3979" s="13" t="s">
        <v>3577</v>
      </c>
    </row>
    <row r="3980" spans="2:6" ht="15">
      <c r="B3980" s="6">
        <v>9296</v>
      </c>
      <c r="C3980" s="6" t="s">
        <v>1893</v>
      </c>
      <c r="D3980" s="7">
        <v>4205.574</v>
      </c>
      <c r="E3980" s="8">
        <v>45320</v>
      </c>
      <c r="F3980" s="13" t="s">
        <v>3577</v>
      </c>
    </row>
    <row r="3981" spans="2:6" ht="15">
      <c r="B3981" s="6">
        <v>9297</v>
      </c>
      <c r="C3981" s="6" t="s">
        <v>1894</v>
      </c>
      <c r="D3981" s="7">
        <v>4650.642</v>
      </c>
      <c r="E3981" s="8">
        <v>45320</v>
      </c>
      <c r="F3981" s="13" t="s">
        <v>3577</v>
      </c>
    </row>
    <row r="3982" spans="2:6" ht="15">
      <c r="B3982" s="6">
        <v>9298</v>
      </c>
      <c r="C3982" s="6" t="s">
        <v>1895</v>
      </c>
      <c r="D3982" s="7">
        <v>5086.35</v>
      </c>
      <c r="E3982" s="8">
        <v>45320</v>
      </c>
      <c r="F3982" s="13" t="s">
        <v>3577</v>
      </c>
    </row>
    <row r="3983" spans="2:6" ht="15">
      <c r="B3983" s="6">
        <v>9299</v>
      </c>
      <c r="C3983" s="6" t="s">
        <v>1896</v>
      </c>
      <c r="D3983" s="7">
        <v>5562.036</v>
      </c>
      <c r="E3983" s="8">
        <v>45320</v>
      </c>
      <c r="F3983" s="13" t="s">
        <v>3577</v>
      </c>
    </row>
    <row r="3984" spans="2:6" ht="15">
      <c r="B3984" s="6">
        <v>9300</v>
      </c>
      <c r="C3984" s="6" t="s">
        <v>1897</v>
      </c>
      <c r="D3984" s="7">
        <v>6218.154</v>
      </c>
      <c r="E3984" s="8">
        <v>45320</v>
      </c>
      <c r="F3984" s="13" t="s">
        <v>3577</v>
      </c>
    </row>
    <row r="3985" spans="2:6" ht="15">
      <c r="B3985" s="6">
        <v>9301</v>
      </c>
      <c r="C3985" s="6" t="s">
        <v>1898</v>
      </c>
      <c r="D3985" s="7">
        <v>3316.284</v>
      </c>
      <c r="E3985" s="8">
        <v>45320</v>
      </c>
      <c r="F3985" s="13" t="s">
        <v>3577</v>
      </c>
    </row>
    <row r="3986" spans="2:6" ht="15">
      <c r="B3986" s="6">
        <v>9302</v>
      </c>
      <c r="C3986" s="6" t="s">
        <v>1899</v>
      </c>
      <c r="D3986" s="7">
        <v>3893.256</v>
      </c>
      <c r="E3986" s="8">
        <v>45320</v>
      </c>
      <c r="F3986" s="13" t="s">
        <v>3577</v>
      </c>
    </row>
    <row r="3987" spans="2:6" ht="15">
      <c r="B3987" s="6">
        <v>9303</v>
      </c>
      <c r="C3987" s="6" t="s">
        <v>1900</v>
      </c>
      <c r="D3987" s="7">
        <v>3893.256</v>
      </c>
      <c r="E3987" s="8">
        <v>45320</v>
      </c>
      <c r="F3987" s="13" t="s">
        <v>3577</v>
      </c>
    </row>
    <row r="3988" spans="2:6" ht="15">
      <c r="B3988" s="6">
        <v>9304</v>
      </c>
      <c r="C3988" s="6" t="s">
        <v>1901</v>
      </c>
      <c r="D3988" s="7">
        <v>4381.722</v>
      </c>
      <c r="E3988" s="8">
        <v>45320</v>
      </c>
      <c r="F3988" s="13" t="s">
        <v>3577</v>
      </c>
    </row>
    <row r="3989" spans="2:6" ht="15">
      <c r="B3989" s="6">
        <v>9305</v>
      </c>
      <c r="C3989" s="6" t="s">
        <v>1902</v>
      </c>
      <c r="D3989" s="7">
        <v>4976.568</v>
      </c>
      <c r="E3989" s="8">
        <v>45320</v>
      </c>
      <c r="F3989" s="13" t="s">
        <v>3577</v>
      </c>
    </row>
    <row r="3990" spans="2:6" ht="15">
      <c r="B3990" s="6">
        <v>9306</v>
      </c>
      <c r="C3990" s="6" t="s">
        <v>1903</v>
      </c>
      <c r="D3990" s="7">
        <v>5769.684</v>
      </c>
      <c r="E3990" s="8">
        <v>45320</v>
      </c>
      <c r="F3990" s="13" t="s">
        <v>3577</v>
      </c>
    </row>
    <row r="3991" spans="2:6" ht="15">
      <c r="B3991" s="6">
        <v>9307</v>
      </c>
      <c r="C3991" s="6" t="s">
        <v>1904</v>
      </c>
      <c r="D3991" s="7">
        <v>6438.564</v>
      </c>
      <c r="E3991" s="8">
        <v>45320</v>
      </c>
      <c r="F3991" s="13" t="s">
        <v>3577</v>
      </c>
    </row>
    <row r="3992" spans="2:6" ht="15">
      <c r="B3992" s="6">
        <v>9308</v>
      </c>
      <c r="C3992" s="6" t="s">
        <v>1905</v>
      </c>
      <c r="D3992" s="7">
        <v>6896.394</v>
      </c>
      <c r="E3992" s="8">
        <v>45320</v>
      </c>
      <c r="F3992" s="13" t="s">
        <v>3577</v>
      </c>
    </row>
    <row r="3993" spans="2:6" ht="15">
      <c r="B3993" s="6">
        <v>9309</v>
      </c>
      <c r="C3993" s="6" t="s">
        <v>1906</v>
      </c>
      <c r="D3993" s="7">
        <v>7556.76</v>
      </c>
      <c r="E3993" s="8">
        <v>45320</v>
      </c>
      <c r="F3993" s="13" t="s">
        <v>3577</v>
      </c>
    </row>
    <row r="3994" spans="2:6" ht="15">
      <c r="B3994" s="6">
        <v>9310</v>
      </c>
      <c r="C3994" s="6" t="s">
        <v>1907</v>
      </c>
      <c r="D3994" s="7">
        <v>8714.952</v>
      </c>
      <c r="E3994" s="8">
        <v>45320</v>
      </c>
      <c r="F3994" s="13" t="s">
        <v>3577</v>
      </c>
    </row>
    <row r="3995" spans="2:6" ht="15">
      <c r="B3995" s="6">
        <v>9311</v>
      </c>
      <c r="C3995" s="6" t="s">
        <v>1908</v>
      </c>
      <c r="D3995" s="7">
        <v>4597.884</v>
      </c>
      <c r="E3995" s="8">
        <v>45320</v>
      </c>
      <c r="F3995" s="13" t="s">
        <v>3577</v>
      </c>
    </row>
    <row r="3996" spans="2:6" ht="15">
      <c r="B3996" s="6">
        <v>9312</v>
      </c>
      <c r="C3996" s="6" t="s">
        <v>1909</v>
      </c>
      <c r="D3996" s="7">
        <v>4822.542</v>
      </c>
      <c r="E3996" s="8">
        <v>45320</v>
      </c>
      <c r="F3996" s="13" t="s">
        <v>3577</v>
      </c>
    </row>
    <row r="3997" spans="2:6" ht="15">
      <c r="B3997" s="6">
        <v>9313</v>
      </c>
      <c r="C3997" s="6" t="s">
        <v>1910</v>
      </c>
      <c r="D3997" s="7">
        <v>5236.11</v>
      </c>
      <c r="E3997" s="8">
        <v>45320</v>
      </c>
      <c r="F3997" s="13" t="s">
        <v>3577</v>
      </c>
    </row>
    <row r="3998" spans="2:6" ht="15">
      <c r="B3998" s="6">
        <v>9314</v>
      </c>
      <c r="C3998" s="6" t="s">
        <v>1911</v>
      </c>
      <c r="D3998" s="7">
        <v>5596.938</v>
      </c>
      <c r="E3998" s="8">
        <v>45320</v>
      </c>
      <c r="F3998" s="13" t="s">
        <v>3577</v>
      </c>
    </row>
    <row r="3999" spans="2:6" ht="15">
      <c r="B3999" s="6">
        <v>9315</v>
      </c>
      <c r="C3999" s="6" t="s">
        <v>1912</v>
      </c>
      <c r="D3999" s="7">
        <v>6208.794</v>
      </c>
      <c r="E3999" s="8">
        <v>45320</v>
      </c>
      <c r="F3999" s="13" t="s">
        <v>3577</v>
      </c>
    </row>
    <row r="4000" spans="2:6" ht="15">
      <c r="B4000" s="6">
        <v>9316</v>
      </c>
      <c r="C4000" s="6" t="s">
        <v>1913</v>
      </c>
      <c r="D4000" s="7">
        <v>6763.644</v>
      </c>
      <c r="E4000" s="8">
        <v>45320</v>
      </c>
      <c r="F4000" s="13" t="s">
        <v>3577</v>
      </c>
    </row>
    <row r="4001" spans="2:6" ht="15">
      <c r="B4001" s="6">
        <v>9317</v>
      </c>
      <c r="C4001" s="6" t="s">
        <v>1914</v>
      </c>
      <c r="D4001" s="7">
        <v>7842.69</v>
      </c>
      <c r="E4001" s="8">
        <v>45320</v>
      </c>
      <c r="F4001" s="13" t="s">
        <v>3577</v>
      </c>
    </row>
    <row r="4002" spans="2:6" ht="15">
      <c r="B4002" s="6">
        <v>9318</v>
      </c>
      <c r="C4002" s="6" t="s">
        <v>1915</v>
      </c>
      <c r="D4002" s="7">
        <v>8402.634</v>
      </c>
      <c r="E4002" s="8">
        <v>45320</v>
      </c>
      <c r="F4002" s="13" t="s">
        <v>3577</v>
      </c>
    </row>
    <row r="4003" spans="2:6" ht="15">
      <c r="B4003" s="6">
        <v>9319</v>
      </c>
      <c r="C4003" s="6" t="s">
        <v>1916</v>
      </c>
      <c r="D4003" s="7">
        <v>9014.49</v>
      </c>
      <c r="E4003" s="8">
        <v>45320</v>
      </c>
      <c r="F4003" s="13" t="s">
        <v>3577</v>
      </c>
    </row>
    <row r="4004" spans="2:6" ht="15">
      <c r="B4004" s="6">
        <v>9320</v>
      </c>
      <c r="C4004" s="6" t="s">
        <v>1917</v>
      </c>
      <c r="D4004" s="7">
        <v>11577.672</v>
      </c>
      <c r="E4004" s="8">
        <v>45320</v>
      </c>
      <c r="F4004" s="13" t="s">
        <v>3577</v>
      </c>
    </row>
    <row r="4005" spans="2:6" ht="15">
      <c r="B4005" s="6">
        <v>9321</v>
      </c>
      <c r="C4005" s="6" t="s">
        <v>1918</v>
      </c>
      <c r="D4005" s="7">
        <v>7230.834</v>
      </c>
      <c r="E4005" s="8">
        <v>45320</v>
      </c>
      <c r="F4005" s="13" t="s">
        <v>3577</v>
      </c>
    </row>
    <row r="4006" spans="2:6" ht="15">
      <c r="B4006" s="6">
        <v>9322</v>
      </c>
      <c r="C4006" s="6" t="s">
        <v>1919</v>
      </c>
      <c r="D4006" s="7">
        <v>8261.37</v>
      </c>
      <c r="E4006" s="8">
        <v>45320</v>
      </c>
      <c r="F4006" s="13" t="s">
        <v>3577</v>
      </c>
    </row>
    <row r="4007" spans="2:6" ht="15">
      <c r="B4007" s="6">
        <v>9323</v>
      </c>
      <c r="C4007" s="6" t="s">
        <v>1920</v>
      </c>
      <c r="D4007" s="7">
        <v>9085.122</v>
      </c>
      <c r="E4007" s="8">
        <v>45320</v>
      </c>
      <c r="F4007" s="13" t="s">
        <v>3577</v>
      </c>
    </row>
    <row r="4008" spans="2:6" ht="15">
      <c r="B4008" s="6">
        <v>9324</v>
      </c>
      <c r="C4008" s="6" t="s">
        <v>1921</v>
      </c>
      <c r="D4008" s="7">
        <v>10388.844</v>
      </c>
      <c r="E4008" s="8">
        <v>45320</v>
      </c>
      <c r="F4008" s="13" t="s">
        <v>3577</v>
      </c>
    </row>
    <row r="4009" spans="2:6" ht="15">
      <c r="B4009" s="6">
        <v>9325</v>
      </c>
      <c r="C4009" s="6" t="s">
        <v>1922</v>
      </c>
      <c r="D4009" s="7">
        <v>11070.468</v>
      </c>
      <c r="E4009" s="8">
        <v>45320</v>
      </c>
      <c r="F4009" s="13" t="s">
        <v>3577</v>
      </c>
    </row>
    <row r="4010" spans="2:6" ht="15">
      <c r="B4010" s="6">
        <v>9326</v>
      </c>
      <c r="C4010" s="6" t="s">
        <v>1923</v>
      </c>
      <c r="D4010" s="7">
        <v>12018.474</v>
      </c>
      <c r="E4010" s="8">
        <v>45320</v>
      </c>
      <c r="F4010" s="13" t="s">
        <v>3577</v>
      </c>
    </row>
    <row r="4011" spans="2:6" ht="15">
      <c r="B4011" s="6">
        <v>9327</v>
      </c>
      <c r="C4011" s="6" t="s">
        <v>1924</v>
      </c>
      <c r="D4011" s="7">
        <v>14351.886</v>
      </c>
      <c r="E4011" s="8">
        <v>45320</v>
      </c>
      <c r="F4011" s="13" t="s">
        <v>3577</v>
      </c>
    </row>
    <row r="4012" spans="2:6" ht="15">
      <c r="B4012" s="6">
        <v>3729</v>
      </c>
      <c r="C4012" s="6" t="s">
        <v>2649</v>
      </c>
      <c r="D4012" s="7">
        <v>533.034</v>
      </c>
      <c r="E4012" s="8">
        <v>45336</v>
      </c>
      <c r="F4012" s="13" t="s">
        <v>3577</v>
      </c>
    </row>
    <row r="4013" spans="2:6" ht="15">
      <c r="B4013" s="6">
        <v>3730</v>
      </c>
      <c r="C4013" s="6" t="s">
        <v>2650</v>
      </c>
      <c r="D4013" s="7">
        <v>564.084</v>
      </c>
      <c r="E4013" s="8">
        <v>45336</v>
      </c>
      <c r="F4013" s="13" t="s">
        <v>3577</v>
      </c>
    </row>
    <row r="4014" spans="2:6" ht="15">
      <c r="B4014" s="6">
        <v>3731</v>
      </c>
      <c r="C4014" s="6" t="s">
        <v>2651</v>
      </c>
      <c r="D4014" s="7">
        <v>612.126</v>
      </c>
      <c r="E4014" s="8">
        <v>45336</v>
      </c>
      <c r="F4014" s="20" t="s">
        <v>3577</v>
      </c>
    </row>
    <row r="4015" spans="2:6" ht="15">
      <c r="B4015" s="6">
        <v>3732</v>
      </c>
      <c r="C4015" s="6" t="s">
        <v>3119</v>
      </c>
      <c r="D4015" s="7">
        <v>170.542</v>
      </c>
      <c r="E4015" s="8">
        <v>45275</v>
      </c>
      <c r="F4015" s="13" t="s">
        <v>3577</v>
      </c>
    </row>
    <row r="4016" spans="2:6" ht="15">
      <c r="B4016" s="6">
        <v>3734</v>
      </c>
      <c r="C4016" s="6" t="s">
        <v>3120</v>
      </c>
      <c r="D4016" s="7">
        <v>192.772</v>
      </c>
      <c r="E4016" s="8">
        <v>45275</v>
      </c>
      <c r="F4016" s="16" t="s">
        <v>3577</v>
      </c>
    </row>
    <row r="4017" spans="2:6" ht="15">
      <c r="B4017" s="6">
        <v>3735</v>
      </c>
      <c r="C4017" s="6" t="s">
        <v>3121</v>
      </c>
      <c r="D4017" s="7">
        <v>206.052</v>
      </c>
      <c r="E4017" s="8">
        <v>45275</v>
      </c>
      <c r="F4017" s="13" t="s">
        <v>3577</v>
      </c>
    </row>
    <row r="4018" spans="2:6" ht="15">
      <c r="B4018" s="6">
        <v>3737</v>
      </c>
      <c r="C4018" s="6" t="s">
        <v>3122</v>
      </c>
      <c r="D4018" s="7">
        <v>198.843</v>
      </c>
      <c r="E4018" s="8">
        <v>45275</v>
      </c>
      <c r="F4018" s="13" t="s">
        <v>3577</v>
      </c>
    </row>
    <row r="4019" spans="2:6" ht="15">
      <c r="B4019" s="6">
        <v>3738</v>
      </c>
      <c r="C4019" s="6" t="s">
        <v>3123</v>
      </c>
      <c r="D4019" s="7">
        <v>214.668</v>
      </c>
      <c r="E4019" s="8">
        <v>45275</v>
      </c>
      <c r="F4019" s="13" t="s">
        <v>3577</v>
      </c>
    </row>
    <row r="4020" spans="2:6" ht="15">
      <c r="B4020" s="6">
        <v>3739</v>
      </c>
      <c r="C4020" s="6" t="s">
        <v>3124</v>
      </c>
      <c r="D4020" s="7">
        <v>228.229</v>
      </c>
      <c r="E4020" s="8">
        <v>45275</v>
      </c>
      <c r="F4020" s="13" t="s">
        <v>3577</v>
      </c>
    </row>
    <row r="4021" spans="2:6" ht="15">
      <c r="B4021" s="6">
        <v>3740</v>
      </c>
      <c r="C4021" s="6" t="s">
        <v>3125</v>
      </c>
      <c r="D4021" s="7">
        <v>232.946</v>
      </c>
      <c r="E4021" s="8">
        <v>45275</v>
      </c>
      <c r="F4021" s="13" t="s">
        <v>3577</v>
      </c>
    </row>
    <row r="4022" spans="2:6" ht="15">
      <c r="B4022" s="6">
        <v>3741</v>
      </c>
      <c r="C4022" s="6" t="s">
        <v>3126</v>
      </c>
      <c r="D4022" s="7">
        <v>248.356</v>
      </c>
      <c r="E4022" s="8">
        <v>45275</v>
      </c>
      <c r="F4022" s="13" t="s">
        <v>3577</v>
      </c>
    </row>
    <row r="4023" spans="2:6" ht="15">
      <c r="B4023" s="6">
        <v>3742</v>
      </c>
      <c r="C4023" s="6" t="s">
        <v>3127</v>
      </c>
      <c r="D4023" s="7">
        <v>268.415</v>
      </c>
      <c r="E4023" s="8">
        <v>45275</v>
      </c>
      <c r="F4023" s="13" t="s">
        <v>3577</v>
      </c>
    </row>
    <row r="4024" spans="2:6" ht="15">
      <c r="B4024" s="6">
        <v>3743</v>
      </c>
      <c r="C4024" s="6" t="s">
        <v>3128</v>
      </c>
      <c r="D4024" s="7">
        <v>291.678</v>
      </c>
      <c r="E4024" s="8">
        <v>45275</v>
      </c>
      <c r="F4024" s="13" t="s">
        <v>3577</v>
      </c>
    </row>
    <row r="4025" spans="2:6" ht="15">
      <c r="B4025" s="6">
        <v>3744</v>
      </c>
      <c r="C4025" s="6" t="s">
        <v>3129</v>
      </c>
      <c r="D4025" s="7">
        <v>307.048</v>
      </c>
      <c r="E4025" s="8">
        <v>45275</v>
      </c>
      <c r="F4025" s="13" t="s">
        <v>3577</v>
      </c>
    </row>
    <row r="4026" spans="2:6" ht="15">
      <c r="B4026" s="6">
        <v>3745</v>
      </c>
      <c r="C4026" s="6" t="s">
        <v>3130</v>
      </c>
      <c r="D4026" s="7">
        <v>235.84</v>
      </c>
      <c r="E4026" s="8">
        <v>45275</v>
      </c>
      <c r="F4026" s="13" t="s">
        <v>3577</v>
      </c>
    </row>
    <row r="4027" spans="2:6" ht="15">
      <c r="B4027" s="6">
        <v>3746</v>
      </c>
      <c r="C4027" s="6" t="s">
        <v>3131</v>
      </c>
      <c r="D4027" s="7">
        <v>237.13</v>
      </c>
      <c r="E4027" s="8">
        <v>45275</v>
      </c>
      <c r="F4027" s="13" t="s">
        <v>3577</v>
      </c>
    </row>
    <row r="4028" spans="2:6" ht="15">
      <c r="B4028" s="6">
        <v>3747</v>
      </c>
      <c r="C4028" s="6" t="s">
        <v>3132</v>
      </c>
      <c r="D4028" s="7">
        <v>232.946</v>
      </c>
      <c r="E4028" s="8">
        <v>45275</v>
      </c>
      <c r="F4028" s="13" t="s">
        <v>3577</v>
      </c>
    </row>
    <row r="4029" spans="2:6" ht="15">
      <c r="B4029" s="6">
        <v>3749</v>
      </c>
      <c r="C4029" s="6" t="s">
        <v>3133</v>
      </c>
      <c r="D4029" s="7">
        <v>251.933</v>
      </c>
      <c r="E4029" s="8">
        <v>45275</v>
      </c>
      <c r="F4029" s="13" t="s">
        <v>3577</v>
      </c>
    </row>
    <row r="4030" spans="2:6" ht="15">
      <c r="B4030" s="6">
        <v>3750</v>
      </c>
      <c r="C4030" s="6" t="s">
        <v>3134</v>
      </c>
      <c r="D4030" s="7">
        <v>274.472</v>
      </c>
      <c r="E4030" s="8">
        <v>45275</v>
      </c>
      <c r="F4030" s="13" t="s">
        <v>3577</v>
      </c>
    </row>
    <row r="4031" spans="2:6" ht="15">
      <c r="B4031" s="6">
        <v>3751</v>
      </c>
      <c r="C4031" s="6" t="s">
        <v>3135</v>
      </c>
      <c r="D4031" s="7">
        <v>291.678</v>
      </c>
      <c r="E4031" s="8">
        <v>45275</v>
      </c>
      <c r="F4031" s="13" t="s">
        <v>3577</v>
      </c>
    </row>
    <row r="4032" spans="2:6" ht="15">
      <c r="B4032" s="6">
        <v>3752</v>
      </c>
      <c r="C4032" s="6" t="s">
        <v>3136</v>
      </c>
      <c r="D4032" s="7">
        <v>307.048</v>
      </c>
      <c r="E4032" s="8">
        <v>45275</v>
      </c>
      <c r="F4032" s="13" t="s">
        <v>3577</v>
      </c>
    </row>
    <row r="4033" spans="2:6" ht="15">
      <c r="B4033" s="6">
        <v>3753</v>
      </c>
      <c r="C4033" s="6" t="s">
        <v>3137</v>
      </c>
      <c r="D4033" s="7">
        <v>321.051</v>
      </c>
      <c r="E4033" s="8">
        <v>45275</v>
      </c>
      <c r="F4033" s="13" t="s">
        <v>3577</v>
      </c>
    </row>
    <row r="4034" spans="2:6" ht="15">
      <c r="B4034" s="6">
        <v>3754</v>
      </c>
      <c r="C4034" s="6" t="s">
        <v>3138</v>
      </c>
      <c r="D4034" s="7">
        <v>360.112</v>
      </c>
      <c r="E4034" s="8">
        <v>45275</v>
      </c>
      <c r="F4034" s="13" t="s">
        <v>3577</v>
      </c>
    </row>
    <row r="4035" spans="2:6" ht="15">
      <c r="B4035" s="6">
        <v>3755</v>
      </c>
      <c r="C4035" s="6" t="s">
        <v>3139</v>
      </c>
      <c r="D4035" s="7">
        <v>339.1</v>
      </c>
      <c r="E4035" s="8">
        <v>45275</v>
      </c>
      <c r="F4035" s="13" t="s">
        <v>3577</v>
      </c>
    </row>
    <row r="4036" spans="2:6" ht="15">
      <c r="B4036" s="6">
        <v>3756</v>
      </c>
      <c r="C4036" s="6" t="s">
        <v>3140</v>
      </c>
      <c r="D4036" s="7">
        <v>291.678</v>
      </c>
      <c r="E4036" s="8">
        <v>45275</v>
      </c>
      <c r="F4036" s="13" t="s">
        <v>3577</v>
      </c>
    </row>
    <row r="4037" spans="2:6" ht="15">
      <c r="B4037" s="6">
        <v>3757</v>
      </c>
      <c r="C4037" s="6" t="s">
        <v>3141</v>
      </c>
      <c r="D4037" s="7">
        <v>307.048</v>
      </c>
      <c r="E4037" s="8">
        <v>45275</v>
      </c>
      <c r="F4037" s="13" t="s">
        <v>3577</v>
      </c>
    </row>
    <row r="4038" spans="2:6" ht="15">
      <c r="B4038" s="6">
        <v>3758</v>
      </c>
      <c r="C4038" s="6" t="s">
        <v>3142</v>
      </c>
      <c r="D4038" s="7">
        <v>330.35</v>
      </c>
      <c r="E4038" s="8">
        <v>45275</v>
      </c>
      <c r="F4038" s="13" t="s">
        <v>3577</v>
      </c>
    </row>
    <row r="4039" spans="2:6" ht="15">
      <c r="B4039" s="6">
        <v>3759</v>
      </c>
      <c r="C4039" s="6" t="s">
        <v>3143</v>
      </c>
      <c r="D4039" s="7">
        <v>365.847</v>
      </c>
      <c r="E4039" s="8">
        <v>45275</v>
      </c>
      <c r="F4039" s="13" t="s">
        <v>3577</v>
      </c>
    </row>
    <row r="4040" spans="2:6" ht="15">
      <c r="B4040" s="6">
        <v>3760</v>
      </c>
      <c r="C4040" s="6" t="s">
        <v>3144</v>
      </c>
      <c r="D4040" s="7">
        <v>354.834</v>
      </c>
      <c r="E4040" s="8">
        <v>45275</v>
      </c>
      <c r="F4040" s="13" t="s">
        <v>3577</v>
      </c>
    </row>
    <row r="4041" spans="2:6" ht="15">
      <c r="B4041" s="6">
        <v>3761</v>
      </c>
      <c r="C4041" s="6" t="s">
        <v>3145</v>
      </c>
      <c r="D4041" s="7">
        <v>357.051</v>
      </c>
      <c r="E4041" s="8">
        <v>45275</v>
      </c>
      <c r="F4041" s="13" t="s">
        <v>3577</v>
      </c>
    </row>
    <row r="4042" spans="2:6" ht="15">
      <c r="B4042" s="6">
        <v>3762</v>
      </c>
      <c r="C4042" s="6" t="s">
        <v>3146</v>
      </c>
      <c r="D4042" s="7">
        <v>361.535</v>
      </c>
      <c r="E4042" s="8">
        <v>45275</v>
      </c>
      <c r="F4042" s="13" t="s">
        <v>3577</v>
      </c>
    </row>
    <row r="4043" spans="2:6" ht="15">
      <c r="B4043" s="6">
        <v>3763</v>
      </c>
      <c r="C4043" s="6" t="s">
        <v>3147</v>
      </c>
      <c r="D4043" s="7">
        <v>377.177</v>
      </c>
      <c r="E4043" s="8">
        <v>45275</v>
      </c>
      <c r="F4043" s="13" t="s">
        <v>3577</v>
      </c>
    </row>
    <row r="4044" spans="2:6" ht="15">
      <c r="B4044" s="6">
        <v>3764</v>
      </c>
      <c r="C4044" s="6" t="s">
        <v>3148</v>
      </c>
      <c r="D4044" s="7">
        <v>401.14</v>
      </c>
      <c r="E4044" s="8">
        <v>45275</v>
      </c>
      <c r="F4044" s="13" t="s">
        <v>3577</v>
      </c>
    </row>
    <row r="4045" spans="2:6" ht="15">
      <c r="B4045" s="6">
        <v>3765</v>
      </c>
      <c r="C4045" s="6" t="s">
        <v>3149</v>
      </c>
      <c r="D4045" s="7">
        <v>421.598</v>
      </c>
      <c r="E4045" s="8">
        <v>45275</v>
      </c>
      <c r="F4045" s="13" t="s">
        <v>3577</v>
      </c>
    </row>
    <row r="4046" spans="2:6" ht="15">
      <c r="B4046" s="6">
        <v>3768</v>
      </c>
      <c r="C4046" s="6" t="s">
        <v>3150</v>
      </c>
      <c r="D4046" s="7">
        <v>267.41</v>
      </c>
      <c r="E4046" s="8">
        <v>45275</v>
      </c>
      <c r="F4046" s="13" t="s">
        <v>3577</v>
      </c>
    </row>
    <row r="4047" spans="2:6" ht="15">
      <c r="B4047" s="6">
        <v>3769</v>
      </c>
      <c r="C4047" s="6" t="s">
        <v>3151</v>
      </c>
      <c r="D4047" s="7">
        <v>217.679</v>
      </c>
      <c r="E4047" s="8">
        <v>45275</v>
      </c>
      <c r="F4047" s="13" t="s">
        <v>3577</v>
      </c>
    </row>
    <row r="4048" spans="2:6" ht="15">
      <c r="B4048" s="6">
        <v>3770</v>
      </c>
      <c r="C4048" s="6" t="s">
        <v>3152</v>
      </c>
      <c r="D4048" s="7">
        <v>329.8</v>
      </c>
      <c r="E4048" s="8">
        <v>45275</v>
      </c>
      <c r="F4048" s="13" t="s">
        <v>3577</v>
      </c>
    </row>
    <row r="4049" spans="2:6" ht="15">
      <c r="B4049" s="6">
        <v>3771</v>
      </c>
      <c r="C4049" s="6" t="s">
        <v>3153</v>
      </c>
      <c r="D4049" s="7">
        <v>258.836</v>
      </c>
      <c r="E4049" s="8">
        <v>45275</v>
      </c>
      <c r="F4049" s="13" t="s">
        <v>3577</v>
      </c>
    </row>
    <row r="4050" spans="2:6" ht="15">
      <c r="B4050" s="6">
        <v>3772</v>
      </c>
      <c r="C4050" s="6" t="s">
        <v>3154</v>
      </c>
      <c r="D4050" s="7">
        <v>274.671</v>
      </c>
      <c r="E4050" s="8">
        <v>45275</v>
      </c>
      <c r="F4050" s="13" t="s">
        <v>3577</v>
      </c>
    </row>
    <row r="4051" spans="2:6" ht="15">
      <c r="B4051" s="6">
        <v>3773</v>
      </c>
      <c r="C4051" s="6" t="s">
        <v>3155</v>
      </c>
      <c r="D4051" s="7">
        <v>279.207</v>
      </c>
      <c r="E4051" s="8">
        <v>45275</v>
      </c>
      <c r="F4051" s="13" t="s">
        <v>3577</v>
      </c>
    </row>
    <row r="4052" spans="2:6" ht="15">
      <c r="B4052" s="6">
        <v>3774</v>
      </c>
      <c r="C4052" s="6" t="s">
        <v>3156</v>
      </c>
      <c r="D4052" s="7">
        <v>422.909</v>
      </c>
      <c r="E4052" s="8">
        <v>45275</v>
      </c>
      <c r="F4052" s="13" t="s">
        <v>3577</v>
      </c>
    </row>
    <row r="4053" spans="2:6" ht="15">
      <c r="B4053" s="6">
        <v>3775</v>
      </c>
      <c r="C4053" s="6" t="s">
        <v>3157</v>
      </c>
      <c r="D4053" s="7">
        <v>427.86</v>
      </c>
      <c r="E4053" s="8">
        <v>45275</v>
      </c>
      <c r="F4053" s="13" t="s">
        <v>3577</v>
      </c>
    </row>
    <row r="4054" spans="2:6" ht="15">
      <c r="B4054" s="6">
        <v>3776</v>
      </c>
      <c r="C4054" s="6" t="s">
        <v>3158</v>
      </c>
      <c r="D4054" s="7">
        <v>446.109</v>
      </c>
      <c r="E4054" s="8">
        <v>45275</v>
      </c>
      <c r="F4054" s="13" t="s">
        <v>3577</v>
      </c>
    </row>
    <row r="4055" spans="2:6" ht="15">
      <c r="B4055" s="6">
        <v>3777</v>
      </c>
      <c r="C4055" s="6" t="s">
        <v>3159</v>
      </c>
      <c r="D4055" s="7">
        <v>513.418</v>
      </c>
      <c r="E4055" s="8">
        <v>45275</v>
      </c>
      <c r="F4055" s="13" t="s">
        <v>3577</v>
      </c>
    </row>
    <row r="4056" spans="2:6" ht="15">
      <c r="B4056" s="6">
        <v>3782</v>
      </c>
      <c r="C4056" s="6" t="s">
        <v>3160</v>
      </c>
      <c r="D4056" s="7">
        <v>327.57</v>
      </c>
      <c r="E4056" s="8">
        <v>45275</v>
      </c>
      <c r="F4056" s="13" t="s">
        <v>3577</v>
      </c>
    </row>
    <row r="4057" spans="2:6" ht="15">
      <c r="B4057" s="6">
        <v>3783</v>
      </c>
      <c r="C4057" s="6" t="s">
        <v>3161</v>
      </c>
      <c r="D4057" s="7">
        <v>350.832</v>
      </c>
      <c r="E4057" s="8">
        <v>45275</v>
      </c>
      <c r="F4057" s="13" t="s">
        <v>3577</v>
      </c>
    </row>
    <row r="4058" spans="2:6" ht="15">
      <c r="B4058" s="6">
        <v>3784</v>
      </c>
      <c r="C4058" s="6" t="s">
        <v>3162</v>
      </c>
      <c r="D4058" s="7">
        <v>389.353</v>
      </c>
      <c r="E4058" s="8">
        <v>45275</v>
      </c>
      <c r="F4058" s="13" t="s">
        <v>3577</v>
      </c>
    </row>
    <row r="4059" spans="2:6" ht="15">
      <c r="B4059" s="6">
        <v>3785</v>
      </c>
      <c r="C4059" s="6" t="s">
        <v>3163</v>
      </c>
      <c r="D4059" s="7">
        <v>482.724</v>
      </c>
      <c r="E4059" s="8">
        <v>45275</v>
      </c>
      <c r="F4059" s="13" t="s">
        <v>3577</v>
      </c>
    </row>
    <row r="4060" spans="2:6" ht="15">
      <c r="B4060" s="6">
        <v>3786</v>
      </c>
      <c r="C4060" s="6" t="s">
        <v>3164</v>
      </c>
      <c r="D4060" s="7">
        <v>531.728</v>
      </c>
      <c r="E4060" s="8">
        <v>45275</v>
      </c>
      <c r="F4060" s="13" t="s">
        <v>3577</v>
      </c>
    </row>
    <row r="4061" spans="2:6" ht="15">
      <c r="B4061" s="6">
        <v>3787</v>
      </c>
      <c r="C4061" s="6" t="s">
        <v>3165</v>
      </c>
      <c r="D4061" s="7">
        <v>542.689</v>
      </c>
      <c r="E4061" s="8">
        <v>45275</v>
      </c>
      <c r="F4061" s="13" t="s">
        <v>3577</v>
      </c>
    </row>
    <row r="4062" spans="2:6" ht="15">
      <c r="B4062" s="6">
        <v>3788</v>
      </c>
      <c r="C4062" s="6" t="s">
        <v>3166</v>
      </c>
      <c r="D4062" s="7">
        <v>561.3</v>
      </c>
      <c r="E4062" s="8">
        <v>45275</v>
      </c>
      <c r="F4062" s="13" t="s">
        <v>3577</v>
      </c>
    </row>
    <row r="4063" spans="2:6" ht="15">
      <c r="B4063" s="6">
        <v>3789</v>
      </c>
      <c r="C4063" s="6" t="s">
        <v>3167</v>
      </c>
      <c r="D4063" s="7">
        <v>594.73</v>
      </c>
      <c r="E4063" s="8">
        <v>45275</v>
      </c>
      <c r="F4063" s="13" t="s">
        <v>3577</v>
      </c>
    </row>
    <row r="4064" spans="2:6" ht="15">
      <c r="B4064" s="6">
        <v>3790</v>
      </c>
      <c r="C4064" s="6" t="s">
        <v>3168</v>
      </c>
      <c r="D4064" s="7">
        <v>638.937</v>
      </c>
      <c r="E4064" s="8">
        <v>45275</v>
      </c>
      <c r="F4064" s="13" t="s">
        <v>3577</v>
      </c>
    </row>
    <row r="4065" spans="2:6" ht="15">
      <c r="B4065" s="6">
        <v>3791</v>
      </c>
      <c r="C4065" s="6" t="s">
        <v>3169</v>
      </c>
      <c r="D4065" s="7">
        <v>676.864</v>
      </c>
      <c r="E4065" s="8">
        <v>45275</v>
      </c>
      <c r="F4065" s="13" t="s">
        <v>3577</v>
      </c>
    </row>
    <row r="4066" spans="2:6" ht="15">
      <c r="B4066" s="6">
        <v>3792</v>
      </c>
      <c r="C4066" s="6" t="s">
        <v>3170</v>
      </c>
      <c r="D4066" s="7">
        <v>713.088</v>
      </c>
      <c r="E4066" s="8">
        <v>45275</v>
      </c>
      <c r="F4066" s="13" t="s">
        <v>3577</v>
      </c>
    </row>
    <row r="4067" spans="2:6" ht="15">
      <c r="B4067" s="6">
        <v>3793</v>
      </c>
      <c r="C4067" s="6" t="s">
        <v>3171</v>
      </c>
      <c r="D4067" s="7">
        <v>755.816</v>
      </c>
      <c r="E4067" s="8">
        <v>45275</v>
      </c>
      <c r="F4067" s="21" t="s">
        <v>3577</v>
      </c>
    </row>
    <row r="4068" spans="2:6" ht="15">
      <c r="B4068" s="6">
        <v>3794</v>
      </c>
      <c r="C4068" s="6" t="s">
        <v>3172</v>
      </c>
      <c r="D4068" s="7">
        <v>782.451</v>
      </c>
      <c r="E4068" s="8">
        <v>45275</v>
      </c>
      <c r="F4068" s="20" t="s">
        <v>3577</v>
      </c>
    </row>
    <row r="4069" spans="2:6" ht="15">
      <c r="B4069" s="6">
        <v>4030</v>
      </c>
      <c r="C4069" s="6" t="s">
        <v>3188</v>
      </c>
      <c r="D4069" s="7">
        <v>542.52</v>
      </c>
      <c r="E4069" s="8">
        <v>45275</v>
      </c>
      <c r="F4069" s="16" t="s">
        <v>3577</v>
      </c>
    </row>
    <row r="4070" spans="2:6" ht="15">
      <c r="B4070" s="6">
        <v>4031</v>
      </c>
      <c r="C4070" s="6" t="s">
        <v>3189</v>
      </c>
      <c r="D4070" s="7">
        <v>572.464</v>
      </c>
      <c r="E4070" s="8">
        <v>45275</v>
      </c>
      <c r="F4070" s="16" t="s">
        <v>3577</v>
      </c>
    </row>
    <row r="4071" spans="2:6" ht="15">
      <c r="B4071" s="6">
        <v>4032</v>
      </c>
      <c r="C4071" s="6" t="s">
        <v>3190</v>
      </c>
      <c r="D4071" s="7">
        <v>634.088</v>
      </c>
      <c r="E4071" s="8">
        <v>45275</v>
      </c>
      <c r="F4071" s="13" t="s">
        <v>3577</v>
      </c>
    </row>
    <row r="4072" spans="2:6" ht="15">
      <c r="B4072" s="6">
        <v>4033</v>
      </c>
      <c r="C4072" s="6" t="s">
        <v>3191</v>
      </c>
      <c r="D4072" s="7">
        <v>695.472</v>
      </c>
      <c r="E4072" s="8">
        <v>45275</v>
      </c>
      <c r="F4072" s="13" t="s">
        <v>3577</v>
      </c>
    </row>
    <row r="4073" spans="2:6" ht="15">
      <c r="B4073" s="6">
        <v>4034</v>
      </c>
      <c r="C4073" s="6" t="s">
        <v>3192</v>
      </c>
      <c r="D4073" s="7">
        <v>818.176</v>
      </c>
      <c r="E4073" s="8">
        <v>45275</v>
      </c>
      <c r="F4073" s="13" t="s">
        <v>3577</v>
      </c>
    </row>
    <row r="4074" spans="2:6" ht="15">
      <c r="B4074" s="6">
        <v>3796</v>
      </c>
      <c r="C4074" s="6" t="s">
        <v>3173</v>
      </c>
      <c r="D4074" s="7">
        <v>863.595</v>
      </c>
      <c r="E4074" s="8">
        <v>45275</v>
      </c>
      <c r="F4074" s="13" t="s">
        <v>3577</v>
      </c>
    </row>
    <row r="4075" spans="2:6" ht="15">
      <c r="B4075" s="6">
        <v>3797</v>
      </c>
      <c r="C4075" s="6" t="s">
        <v>3174</v>
      </c>
      <c r="D4075" s="7">
        <v>909.192</v>
      </c>
      <c r="E4075" s="8">
        <v>45275</v>
      </c>
      <c r="F4075" s="13" t="s">
        <v>3577</v>
      </c>
    </row>
    <row r="4076" spans="2:6" ht="15">
      <c r="B4076" s="6">
        <v>4700</v>
      </c>
      <c r="C4076" s="6" t="s">
        <v>3198</v>
      </c>
      <c r="D4076" s="7">
        <v>1352.554</v>
      </c>
      <c r="E4076" s="8">
        <v>45355</v>
      </c>
      <c r="F4076" s="13" t="s">
        <v>3577</v>
      </c>
    </row>
    <row r="4077" spans="2:6" ht="15">
      <c r="B4077" s="6">
        <v>4701</v>
      </c>
      <c r="C4077" s="6" t="s">
        <v>3199</v>
      </c>
      <c r="D4077" s="7">
        <v>1574.565</v>
      </c>
      <c r="E4077" s="8">
        <v>45355</v>
      </c>
      <c r="F4077" s="21" t="s">
        <v>3577</v>
      </c>
    </row>
    <row r="4078" spans="2:6" ht="15">
      <c r="B4078" s="6">
        <v>4702</v>
      </c>
      <c r="C4078" s="6" t="s">
        <v>3200</v>
      </c>
      <c r="D4078" s="7">
        <v>1625.655</v>
      </c>
      <c r="E4078" s="8">
        <v>45355</v>
      </c>
      <c r="F4078" s="13" t="s">
        <v>3577</v>
      </c>
    </row>
    <row r="4079" spans="2:6" ht="15">
      <c r="B4079" s="6">
        <v>4703</v>
      </c>
      <c r="C4079" s="6" t="s">
        <v>3201</v>
      </c>
      <c r="D4079" s="7">
        <v>1711.2</v>
      </c>
      <c r="E4079" s="8">
        <v>45355</v>
      </c>
      <c r="F4079" s="16" t="s">
        <v>3577</v>
      </c>
    </row>
    <row r="4080" spans="2:6" ht="15">
      <c r="B4080" s="6">
        <v>4704</v>
      </c>
      <c r="C4080" s="6" t="s">
        <v>3202</v>
      </c>
      <c r="D4080" s="7">
        <v>1917.536</v>
      </c>
      <c r="E4080" s="8">
        <v>45355</v>
      </c>
      <c r="F4080" s="13" t="s">
        <v>3577</v>
      </c>
    </row>
    <row r="4081" spans="2:6" ht="15">
      <c r="B4081" s="6">
        <v>4705</v>
      </c>
      <c r="C4081" s="6" t="s">
        <v>3203</v>
      </c>
      <c r="D4081" s="7">
        <v>2153.883</v>
      </c>
      <c r="E4081" s="8">
        <v>45355</v>
      </c>
      <c r="F4081" s="13" t="s">
        <v>3577</v>
      </c>
    </row>
    <row r="4082" spans="2:6" ht="15">
      <c r="B4082" s="6">
        <v>4710</v>
      </c>
      <c r="C4082" s="6" t="s">
        <v>3204</v>
      </c>
      <c r="D4082" s="7">
        <v>1939.229</v>
      </c>
      <c r="E4082" s="8">
        <v>45355</v>
      </c>
      <c r="F4082" s="13" t="s">
        <v>3577</v>
      </c>
    </row>
    <row r="4083" spans="2:6" ht="15">
      <c r="B4083" s="6">
        <v>4711</v>
      </c>
      <c r="C4083" s="6" t="s">
        <v>3205</v>
      </c>
      <c r="D4083" s="7">
        <v>1977.459</v>
      </c>
      <c r="E4083" s="8">
        <v>45355</v>
      </c>
      <c r="F4083" s="13" t="s">
        <v>3577</v>
      </c>
    </row>
    <row r="4084" spans="2:6" ht="15">
      <c r="B4084" s="6">
        <v>4712</v>
      </c>
      <c r="C4084" s="6" t="s">
        <v>3206</v>
      </c>
      <c r="D4084" s="7">
        <v>2090.534</v>
      </c>
      <c r="E4084" s="8">
        <v>45355</v>
      </c>
      <c r="F4084" s="13" t="s">
        <v>3577</v>
      </c>
    </row>
    <row r="4085" spans="2:6" ht="15">
      <c r="B4085" s="6">
        <v>4713</v>
      </c>
      <c r="C4085" s="6" t="s">
        <v>3207</v>
      </c>
      <c r="D4085" s="7">
        <v>2262.649</v>
      </c>
      <c r="E4085" s="8">
        <v>45355</v>
      </c>
      <c r="F4085" s="13" t="s">
        <v>3577</v>
      </c>
    </row>
    <row r="4086" spans="2:6" ht="15">
      <c r="B4086" s="6">
        <v>4714</v>
      </c>
      <c r="C4086" s="6" t="s">
        <v>3208</v>
      </c>
      <c r="D4086" s="7">
        <v>2386.324</v>
      </c>
      <c r="E4086" s="8">
        <v>45355</v>
      </c>
      <c r="F4086" s="13" t="s">
        <v>3577</v>
      </c>
    </row>
    <row r="4087" spans="2:6" ht="15">
      <c r="B4087" s="6">
        <v>4715</v>
      </c>
      <c r="C4087" s="6" t="s">
        <v>3209</v>
      </c>
      <c r="D4087" s="7">
        <v>2521.457</v>
      </c>
      <c r="E4087" s="8">
        <v>45355</v>
      </c>
      <c r="F4087" s="13" t="s">
        <v>3577</v>
      </c>
    </row>
    <row r="4088" spans="2:6" ht="15">
      <c r="B4088" s="6">
        <v>4716</v>
      </c>
      <c r="C4088" s="6" t="s">
        <v>3210</v>
      </c>
      <c r="D4088" s="7">
        <v>2830.364</v>
      </c>
      <c r="E4088" s="8">
        <v>45355</v>
      </c>
      <c r="F4088" s="13" t="s">
        <v>3577</v>
      </c>
    </row>
    <row r="4089" spans="2:6" ht="15">
      <c r="B4089" s="6">
        <v>4720</v>
      </c>
      <c r="C4089" s="6" t="s">
        <v>3211</v>
      </c>
      <c r="D4089" s="7">
        <v>2372.931</v>
      </c>
      <c r="E4089" s="8">
        <v>45355</v>
      </c>
      <c r="F4089" s="13" t="s">
        <v>3577</v>
      </c>
    </row>
    <row r="4090" spans="2:6" ht="15">
      <c r="B4090" s="6">
        <v>4721</v>
      </c>
      <c r="C4090" s="6" t="s">
        <v>3212</v>
      </c>
      <c r="D4090" s="7">
        <v>2240.832</v>
      </c>
      <c r="E4090" s="8">
        <v>45355</v>
      </c>
      <c r="F4090" s="13" t="s">
        <v>3577</v>
      </c>
    </row>
    <row r="4091" spans="2:6" ht="15">
      <c r="B4091" s="6">
        <v>4722</v>
      </c>
      <c r="C4091" s="6" t="s">
        <v>3213</v>
      </c>
      <c r="D4091" s="7">
        <v>2372.931</v>
      </c>
      <c r="E4091" s="8">
        <v>45355</v>
      </c>
      <c r="F4091" s="13" t="s">
        <v>3577</v>
      </c>
    </row>
    <row r="4092" spans="2:6" ht="15">
      <c r="B4092" s="6">
        <v>4723</v>
      </c>
      <c r="C4092" s="6" t="s">
        <v>3214</v>
      </c>
      <c r="D4092" s="7">
        <v>2410</v>
      </c>
      <c r="E4092" s="8">
        <v>45355</v>
      </c>
      <c r="F4092" s="13" t="s">
        <v>3577</v>
      </c>
    </row>
    <row r="4093" spans="2:6" ht="15">
      <c r="B4093" s="6">
        <v>4724</v>
      </c>
      <c r="C4093" s="6" t="s">
        <v>3215</v>
      </c>
      <c r="D4093" s="7">
        <v>2722.529</v>
      </c>
      <c r="E4093" s="8">
        <v>45355</v>
      </c>
      <c r="F4093" s="13" t="s">
        <v>3577</v>
      </c>
    </row>
    <row r="4094" spans="2:6" ht="15">
      <c r="B4094" s="6">
        <v>4725</v>
      </c>
      <c r="C4094" s="6" t="s">
        <v>3216</v>
      </c>
      <c r="D4094" s="7">
        <v>2786.487</v>
      </c>
      <c r="E4094" s="8">
        <v>45355</v>
      </c>
      <c r="F4094" s="13" t="s">
        <v>3577</v>
      </c>
    </row>
    <row r="4095" spans="2:6" ht="15">
      <c r="B4095" s="6">
        <v>4726</v>
      </c>
      <c r="C4095" s="6" t="s">
        <v>3217</v>
      </c>
      <c r="D4095" s="7">
        <v>3113.191</v>
      </c>
      <c r="E4095" s="8">
        <v>45355</v>
      </c>
      <c r="F4095" s="13" t="s">
        <v>3577</v>
      </c>
    </row>
    <row r="4096" spans="2:6" ht="15">
      <c r="B4096" s="6">
        <v>4727</v>
      </c>
      <c r="C4096" s="6" t="s">
        <v>3218</v>
      </c>
      <c r="D4096" s="7">
        <v>4406.259</v>
      </c>
      <c r="E4096" s="8">
        <v>45355</v>
      </c>
      <c r="F4096" s="13" t="s">
        <v>3577</v>
      </c>
    </row>
    <row r="4097" spans="2:6" ht="15">
      <c r="B4097" s="6">
        <v>4728</v>
      </c>
      <c r="C4097" s="6" t="s">
        <v>3219</v>
      </c>
      <c r="D4097" s="7">
        <v>5075.728</v>
      </c>
      <c r="E4097" s="8">
        <v>45355</v>
      </c>
      <c r="F4097" s="13" t="s">
        <v>3577</v>
      </c>
    </row>
    <row r="4098" spans="2:6" ht="15">
      <c r="B4098" s="6">
        <v>4730</v>
      </c>
      <c r="C4098" s="6" t="s">
        <v>3220</v>
      </c>
      <c r="D4098" s="7">
        <v>3027.005</v>
      </c>
      <c r="E4098" s="8">
        <v>45355</v>
      </c>
      <c r="F4098" s="13" t="s">
        <v>3577</v>
      </c>
    </row>
    <row r="4099" spans="2:6" ht="15">
      <c r="B4099" s="6">
        <v>4731</v>
      </c>
      <c r="C4099" s="6" t="s">
        <v>3221</v>
      </c>
      <c r="D4099" s="7">
        <v>3246.594</v>
      </c>
      <c r="E4099" s="8">
        <v>45355</v>
      </c>
      <c r="F4099" s="13" t="s">
        <v>3577</v>
      </c>
    </row>
    <row r="4100" spans="2:6" ht="15">
      <c r="B4100" s="6">
        <v>4733</v>
      </c>
      <c r="C4100" s="6" t="s">
        <v>3222</v>
      </c>
      <c r="D4100" s="7">
        <v>3693.827</v>
      </c>
      <c r="E4100" s="8">
        <v>45355</v>
      </c>
      <c r="F4100" s="13" t="s">
        <v>3577</v>
      </c>
    </row>
    <row r="4101" spans="2:6" ht="15">
      <c r="B4101" s="6">
        <v>4734</v>
      </c>
      <c r="C4101" s="6" t="s">
        <v>3223</v>
      </c>
      <c r="D4101" s="7">
        <v>3782.747</v>
      </c>
      <c r="E4101" s="8">
        <v>45355</v>
      </c>
      <c r="F4101" s="13" t="s">
        <v>3577</v>
      </c>
    </row>
    <row r="4102" spans="2:6" ht="15">
      <c r="B4102" s="6">
        <v>4735</v>
      </c>
      <c r="C4102" s="6" t="s">
        <v>3224</v>
      </c>
      <c r="D4102" s="7">
        <v>4184.275</v>
      </c>
      <c r="E4102" s="8">
        <v>45355</v>
      </c>
      <c r="F4102" s="13" t="s">
        <v>3577</v>
      </c>
    </row>
    <row r="4103" spans="2:6" ht="15">
      <c r="B4103" s="6">
        <v>4737</v>
      </c>
      <c r="C4103" s="6" t="s">
        <v>3225</v>
      </c>
      <c r="D4103" s="7">
        <v>5685.999</v>
      </c>
      <c r="E4103" s="8">
        <v>45355</v>
      </c>
      <c r="F4103" s="13" t="s">
        <v>3577</v>
      </c>
    </row>
    <row r="4104" spans="2:6" ht="15">
      <c r="B4104" s="6">
        <v>4741</v>
      </c>
      <c r="C4104" s="6" t="s">
        <v>3226</v>
      </c>
      <c r="D4104" s="7">
        <v>3833.655</v>
      </c>
      <c r="E4104" s="8">
        <v>45355</v>
      </c>
      <c r="F4104" s="13" t="s">
        <v>3577</v>
      </c>
    </row>
    <row r="4105" spans="2:6" ht="15">
      <c r="B4105" s="6">
        <v>4742</v>
      </c>
      <c r="C4105" s="6" t="s">
        <v>3227</v>
      </c>
      <c r="D4105" s="7">
        <v>4093.18</v>
      </c>
      <c r="E4105" s="8">
        <v>45355</v>
      </c>
      <c r="F4105" s="13" t="s">
        <v>3577</v>
      </c>
    </row>
    <row r="4106" spans="2:6" ht="15">
      <c r="B4106" s="6">
        <v>4743</v>
      </c>
      <c r="C4106" s="6" t="s">
        <v>3228</v>
      </c>
      <c r="D4106" s="7">
        <v>4393.06</v>
      </c>
      <c r="E4106" s="8">
        <v>45355</v>
      </c>
      <c r="F4106" s="13" t="s">
        <v>3577</v>
      </c>
    </row>
    <row r="4107" spans="2:6" ht="15">
      <c r="B4107" s="6">
        <v>4744</v>
      </c>
      <c r="C4107" s="6" t="s">
        <v>3229</v>
      </c>
      <c r="D4107" s="7">
        <v>4612.475</v>
      </c>
      <c r="E4107" s="8">
        <v>45355</v>
      </c>
      <c r="F4107" s="13" t="s">
        <v>3577</v>
      </c>
    </row>
    <row r="4108" spans="2:6" ht="15">
      <c r="B4108" s="6">
        <v>4745</v>
      </c>
      <c r="C4108" s="6" t="s">
        <v>3230</v>
      </c>
      <c r="D4108" s="7">
        <v>5390.648</v>
      </c>
      <c r="E4108" s="8">
        <v>45355</v>
      </c>
      <c r="F4108" s="13" t="s">
        <v>3577</v>
      </c>
    </row>
    <row r="4109" spans="2:6" ht="15">
      <c r="B4109" s="6">
        <v>4746</v>
      </c>
      <c r="C4109" s="6" t="s">
        <v>3231</v>
      </c>
      <c r="D4109" s="7">
        <v>6550.285</v>
      </c>
      <c r="E4109" s="8">
        <v>45355</v>
      </c>
      <c r="F4109" s="13" t="s">
        <v>3577</v>
      </c>
    </row>
    <row r="4110" spans="2:6" ht="15">
      <c r="B4110" s="6">
        <v>4747</v>
      </c>
      <c r="C4110" s="6" t="s">
        <v>3232</v>
      </c>
      <c r="D4110" s="7">
        <v>7057.816</v>
      </c>
      <c r="E4110" s="8">
        <v>45355</v>
      </c>
      <c r="F4110" s="13" t="s">
        <v>3577</v>
      </c>
    </row>
    <row r="4111" spans="2:6" ht="15">
      <c r="B4111" s="6">
        <v>4749</v>
      </c>
      <c r="C4111" s="6" t="s">
        <v>3234</v>
      </c>
      <c r="D4111" s="7">
        <v>9165.8</v>
      </c>
      <c r="E4111" s="8">
        <v>45355</v>
      </c>
      <c r="F4111" s="13" t="s">
        <v>3577</v>
      </c>
    </row>
    <row r="4112" spans="2:6" ht="15">
      <c r="B4112" s="6">
        <v>4748</v>
      </c>
      <c r="C4112" s="6" t="s">
        <v>3233</v>
      </c>
      <c r="D4112" s="7">
        <v>9318.96</v>
      </c>
      <c r="E4112" s="8">
        <v>45355</v>
      </c>
      <c r="F4112" s="13" t="s">
        <v>3577</v>
      </c>
    </row>
    <row r="4113" spans="2:6" ht="15">
      <c r="B4113" s="6">
        <v>4750</v>
      </c>
      <c r="C4113" s="6" t="s">
        <v>3235</v>
      </c>
      <c r="D4113" s="7">
        <v>5392.961</v>
      </c>
      <c r="E4113" s="8">
        <v>45355</v>
      </c>
      <c r="F4113" s="13" t="s">
        <v>3577</v>
      </c>
    </row>
    <row r="4114" spans="2:6" ht="15">
      <c r="B4114" s="6">
        <v>4751</v>
      </c>
      <c r="C4114" s="6" t="s">
        <v>3236</v>
      </c>
      <c r="D4114" s="7">
        <v>5516.066</v>
      </c>
      <c r="E4114" s="8">
        <v>45355</v>
      </c>
      <c r="F4114" s="13" t="s">
        <v>3577</v>
      </c>
    </row>
    <row r="4115" spans="2:6" ht="15">
      <c r="B4115" s="6">
        <v>4752</v>
      </c>
      <c r="C4115" s="6" t="s">
        <v>3237</v>
      </c>
      <c r="D4115" s="7">
        <v>5798.991</v>
      </c>
      <c r="E4115" s="8">
        <v>45355</v>
      </c>
      <c r="F4115" s="13" t="s">
        <v>3577</v>
      </c>
    </row>
    <row r="4116" spans="2:6" ht="15">
      <c r="B4116" s="6">
        <v>4754</v>
      </c>
      <c r="C4116" s="6" t="s">
        <v>3238</v>
      </c>
      <c r="D4116" s="7">
        <v>6225.467</v>
      </c>
      <c r="E4116" s="8">
        <v>45355</v>
      </c>
      <c r="F4116" s="13" t="s">
        <v>3577</v>
      </c>
    </row>
    <row r="4117" spans="2:6" ht="15">
      <c r="B4117" s="6">
        <v>4755</v>
      </c>
      <c r="C4117" s="6" t="s">
        <v>3239</v>
      </c>
      <c r="D4117" s="7">
        <v>7719.426</v>
      </c>
      <c r="E4117" s="8">
        <v>45355</v>
      </c>
      <c r="F4117" s="21" t="s">
        <v>3577</v>
      </c>
    </row>
    <row r="4118" spans="2:6" ht="15">
      <c r="B4118" s="6">
        <v>4757</v>
      </c>
      <c r="C4118" s="6" t="s">
        <v>3240</v>
      </c>
      <c r="D4118" s="7">
        <v>11032.626</v>
      </c>
      <c r="E4118" s="8">
        <v>45355</v>
      </c>
      <c r="F4118" s="13" t="s">
        <v>3577</v>
      </c>
    </row>
    <row r="4119" spans="2:6" ht="15">
      <c r="B4119" s="6">
        <v>4761</v>
      </c>
      <c r="C4119" s="6" t="s">
        <v>3241</v>
      </c>
      <c r="D4119" s="7">
        <v>7540.64</v>
      </c>
      <c r="E4119" s="8">
        <v>45355</v>
      </c>
      <c r="F4119" s="16" t="s">
        <v>3577</v>
      </c>
    </row>
    <row r="4120" spans="2:6" ht="15">
      <c r="B4120" s="6">
        <v>4763</v>
      </c>
      <c r="C4120" s="6" t="s">
        <v>3242</v>
      </c>
      <c r="D4120" s="7">
        <v>8872.72</v>
      </c>
      <c r="E4120" s="8">
        <v>45355</v>
      </c>
      <c r="F4120" s="13" t="s">
        <v>3577</v>
      </c>
    </row>
    <row r="4121" spans="2:6" ht="15">
      <c r="B4121" s="6">
        <v>4764</v>
      </c>
      <c r="C4121" s="6" t="s">
        <v>3243</v>
      </c>
      <c r="D4121" s="7">
        <v>9123.062</v>
      </c>
      <c r="E4121" s="8">
        <v>45355</v>
      </c>
      <c r="F4121" s="13" t="s">
        <v>3577</v>
      </c>
    </row>
    <row r="4122" spans="2:6" ht="15">
      <c r="B4122" s="6">
        <v>4765</v>
      </c>
      <c r="C4122" s="6" t="s">
        <v>3244</v>
      </c>
      <c r="D4122" s="7">
        <v>0</v>
      </c>
      <c r="E4122" s="8">
        <v>44140</v>
      </c>
      <c r="F4122" s="13" t="s">
        <v>3577</v>
      </c>
    </row>
    <row r="4123" spans="2:6" ht="15">
      <c r="B4123" s="6">
        <v>4767</v>
      </c>
      <c r="C4123" s="6" t="s">
        <v>3245</v>
      </c>
      <c r="D4123" s="7">
        <v>9928.644</v>
      </c>
      <c r="E4123" s="8">
        <v>45355</v>
      </c>
      <c r="F4123" s="13" t="s">
        <v>3577</v>
      </c>
    </row>
    <row r="4124" spans="2:6" ht="15">
      <c r="B4124" s="6">
        <v>3864</v>
      </c>
      <c r="C4124" s="6" t="s">
        <v>1336</v>
      </c>
      <c r="D4124" s="7">
        <v>1944.604</v>
      </c>
      <c r="E4124" s="8">
        <v>45336</v>
      </c>
      <c r="F4124" s="13" t="s">
        <v>3577</v>
      </c>
    </row>
    <row r="4125" spans="2:6" ht="15">
      <c r="B4125" s="6">
        <v>9365</v>
      </c>
      <c r="C4125" s="6" t="s">
        <v>1943</v>
      </c>
      <c r="D4125" s="7">
        <v>2504.7</v>
      </c>
      <c r="E4125" s="8">
        <v>45394</v>
      </c>
      <c r="F4125" s="13" t="s">
        <v>3577</v>
      </c>
    </row>
    <row r="4126" spans="2:6" ht="15">
      <c r="B4126" s="6">
        <v>3866</v>
      </c>
      <c r="C4126" s="6" t="s">
        <v>3526</v>
      </c>
      <c r="D4126" s="7">
        <v>1785.6</v>
      </c>
      <c r="E4126" s="8">
        <v>45336</v>
      </c>
      <c r="F4126" s="13" t="s">
        <v>3577</v>
      </c>
    </row>
    <row r="4127" spans="2:6" ht="15">
      <c r="B4127" s="6">
        <v>3802</v>
      </c>
      <c r="C4127" s="6" t="s">
        <v>3541</v>
      </c>
      <c r="D4127" s="7">
        <v>1499.436</v>
      </c>
      <c r="E4127" s="8">
        <v>45385</v>
      </c>
      <c r="F4127" s="13" t="s">
        <v>3577</v>
      </c>
    </row>
    <row r="4128" spans="2:6" ht="15">
      <c r="B4128" s="6">
        <v>3800</v>
      </c>
      <c r="C4128" s="6" t="s">
        <v>3539</v>
      </c>
      <c r="D4128" s="7">
        <v>1815.12</v>
      </c>
      <c r="E4128" s="8">
        <v>45385</v>
      </c>
      <c r="F4128" s="13" t="s">
        <v>3577</v>
      </c>
    </row>
    <row r="4129" spans="2:6" ht="15">
      <c r="B4129" s="6">
        <v>3801</v>
      </c>
      <c r="C4129" s="6" t="s">
        <v>3540</v>
      </c>
      <c r="D4129" s="7">
        <v>2555.082</v>
      </c>
      <c r="E4129" s="8">
        <v>45385</v>
      </c>
      <c r="F4129" s="13" t="s">
        <v>3577</v>
      </c>
    </row>
    <row r="4130" spans="2:6" ht="15">
      <c r="B4130" s="6">
        <v>3808</v>
      </c>
      <c r="C4130" s="6" t="s">
        <v>3542</v>
      </c>
      <c r="D4130" s="7">
        <v>4544.874</v>
      </c>
      <c r="E4130" s="8">
        <v>45385</v>
      </c>
      <c r="F4130" s="13" t="s">
        <v>3577</v>
      </c>
    </row>
    <row r="4131" spans="2:6" ht="15">
      <c r="B4131" s="6">
        <v>3879</v>
      </c>
      <c r="C4131" s="6" t="s">
        <v>1341</v>
      </c>
      <c r="D4131" s="7">
        <v>735</v>
      </c>
      <c r="E4131" s="8">
        <v>45355</v>
      </c>
      <c r="F4131" s="13" t="s">
        <v>3577</v>
      </c>
    </row>
    <row r="4132" spans="2:6" ht="15">
      <c r="B4132" s="6">
        <v>3820</v>
      </c>
      <c r="C4132" s="6" t="s">
        <v>1324</v>
      </c>
      <c r="D4132" s="7">
        <v>1470</v>
      </c>
      <c r="E4132" s="8">
        <v>45355</v>
      </c>
      <c r="F4132" s="13" t="s">
        <v>3577</v>
      </c>
    </row>
    <row r="4133" spans="2:6" ht="15">
      <c r="B4133" s="6">
        <v>1711</v>
      </c>
      <c r="C4133" s="6" t="s">
        <v>508</v>
      </c>
      <c r="D4133" s="7">
        <v>15186.777</v>
      </c>
      <c r="E4133" s="8">
        <v>45274</v>
      </c>
      <c r="F4133" s="13" t="s">
        <v>3577</v>
      </c>
    </row>
    <row r="4134" spans="2:6" ht="15">
      <c r="B4134" s="6">
        <v>1710</v>
      </c>
      <c r="C4134" s="6" t="s">
        <v>507</v>
      </c>
      <c r="D4134" s="7">
        <v>14642.626</v>
      </c>
      <c r="E4134" s="8">
        <v>45274</v>
      </c>
      <c r="F4134" s="13" t="s">
        <v>3577</v>
      </c>
    </row>
    <row r="4135" spans="2:6" ht="15">
      <c r="B4135" s="6">
        <v>2516</v>
      </c>
      <c r="C4135" s="6" t="s">
        <v>780</v>
      </c>
      <c r="D4135" s="7">
        <v>13525.1</v>
      </c>
      <c r="E4135" s="8">
        <v>45341</v>
      </c>
      <c r="F4135" s="13" t="s">
        <v>3577</v>
      </c>
    </row>
    <row r="4136" spans="2:6" ht="15">
      <c r="B4136" s="6">
        <v>3839</v>
      </c>
      <c r="C4136" s="6" t="s">
        <v>1325</v>
      </c>
      <c r="D4136" s="7">
        <v>1038.25</v>
      </c>
      <c r="E4136" s="8">
        <v>45337</v>
      </c>
      <c r="F4136" s="13" t="s">
        <v>3577</v>
      </c>
    </row>
    <row r="4137" spans="2:6" ht="15">
      <c r="B4137" s="6">
        <v>3850</v>
      </c>
      <c r="C4137" s="6" t="s">
        <v>1329</v>
      </c>
      <c r="D4137" s="7">
        <v>1038.25</v>
      </c>
      <c r="E4137" s="8">
        <v>45337</v>
      </c>
      <c r="F4137" s="13" t="s">
        <v>3577</v>
      </c>
    </row>
    <row r="4138" spans="2:6" ht="15">
      <c r="B4138" s="6">
        <v>3841</v>
      </c>
      <c r="C4138" s="6" t="s">
        <v>1326</v>
      </c>
      <c r="D4138" s="7">
        <v>327.938</v>
      </c>
      <c r="E4138" s="8">
        <v>45337</v>
      </c>
      <c r="F4138" s="13" t="s">
        <v>3577</v>
      </c>
    </row>
    <row r="4139" spans="2:6" ht="15">
      <c r="B4139" s="6">
        <v>3844</v>
      </c>
      <c r="C4139" s="6" t="s">
        <v>1327</v>
      </c>
      <c r="D4139" s="7">
        <v>300.472</v>
      </c>
      <c r="E4139" s="8">
        <v>45337</v>
      </c>
      <c r="F4139" s="13" t="s">
        <v>3577</v>
      </c>
    </row>
    <row r="4140" spans="2:6" ht="15">
      <c r="B4140" s="6">
        <v>9373</v>
      </c>
      <c r="C4140" s="6" t="s">
        <v>3333</v>
      </c>
      <c r="D4140" s="7">
        <v>6164.096</v>
      </c>
      <c r="E4140" s="8">
        <v>45307</v>
      </c>
      <c r="F4140" s="13"/>
    </row>
    <row r="4141" spans="2:6" ht="15">
      <c r="B4141" s="6">
        <v>3494</v>
      </c>
      <c r="C4141" s="6" t="s">
        <v>1240</v>
      </c>
      <c r="D4141" s="7">
        <v>290.099</v>
      </c>
      <c r="E4141" s="8">
        <v>45337</v>
      </c>
      <c r="F4141" s="13" t="s">
        <v>3577</v>
      </c>
    </row>
    <row r="4142" spans="2:6" ht="15">
      <c r="B4142" s="6">
        <v>3495</v>
      </c>
      <c r="C4142" s="6" t="s">
        <v>1241</v>
      </c>
      <c r="D4142" s="7">
        <v>290.099</v>
      </c>
      <c r="E4142" s="8">
        <v>45337</v>
      </c>
      <c r="F4142" s="13" t="s">
        <v>3577</v>
      </c>
    </row>
    <row r="4143" spans="2:6" ht="15">
      <c r="B4143" s="6">
        <v>3846</v>
      </c>
      <c r="C4143" s="6" t="s">
        <v>3175</v>
      </c>
      <c r="D4143" s="7">
        <v>258.44</v>
      </c>
      <c r="E4143" s="8">
        <v>45286</v>
      </c>
      <c r="F4143" s="13" t="s">
        <v>3577</v>
      </c>
    </row>
    <row r="4144" spans="2:6" ht="15">
      <c r="B4144" s="6">
        <v>3847</v>
      </c>
      <c r="C4144" s="6" t="s">
        <v>3176</v>
      </c>
      <c r="D4144" s="7">
        <v>298.82</v>
      </c>
      <c r="E4144" s="8">
        <v>45286</v>
      </c>
      <c r="F4144" s="13" t="s">
        <v>3577</v>
      </c>
    </row>
    <row r="4145" spans="2:6" ht="15">
      <c r="B4145" s="6">
        <v>3848</v>
      </c>
      <c r="C4145" s="6" t="s">
        <v>3177</v>
      </c>
      <c r="D4145" s="7">
        <v>366.22</v>
      </c>
      <c r="E4145" s="8">
        <v>45286</v>
      </c>
      <c r="F4145" s="13" t="s">
        <v>3577</v>
      </c>
    </row>
    <row r="4146" spans="2:6" ht="15">
      <c r="B4146" s="6">
        <v>3849</v>
      </c>
      <c r="C4146" s="6" t="s">
        <v>3178</v>
      </c>
      <c r="D4146" s="7">
        <v>366.22</v>
      </c>
      <c r="E4146" s="8">
        <v>45286</v>
      </c>
      <c r="F4146" s="13" t="s">
        <v>3577</v>
      </c>
    </row>
    <row r="4147" spans="2:6" ht="15">
      <c r="B4147" s="6">
        <v>3851</v>
      </c>
      <c r="C4147" s="6" t="s">
        <v>3179</v>
      </c>
      <c r="D4147" s="7">
        <v>72.675</v>
      </c>
      <c r="E4147" s="8">
        <v>45352</v>
      </c>
      <c r="F4147" s="13" t="s">
        <v>3577</v>
      </c>
    </row>
    <row r="4148" spans="2:6" ht="15">
      <c r="B4148" s="6">
        <v>3852</v>
      </c>
      <c r="C4148" s="6" t="s">
        <v>3180</v>
      </c>
      <c r="D4148" s="7">
        <v>0</v>
      </c>
      <c r="E4148" s="8">
        <v>43717</v>
      </c>
      <c r="F4148" s="13" t="s">
        <v>3577</v>
      </c>
    </row>
    <row r="4149" spans="2:6" ht="15">
      <c r="B4149" s="6">
        <v>3853</v>
      </c>
      <c r="C4149" s="6" t="s">
        <v>3181</v>
      </c>
      <c r="D4149" s="7">
        <v>0</v>
      </c>
      <c r="E4149" s="8">
        <v>43039</v>
      </c>
      <c r="F4149" s="13" t="s">
        <v>3577</v>
      </c>
    </row>
    <row r="4150" spans="2:6" ht="15">
      <c r="B4150" s="6">
        <v>3854</v>
      </c>
      <c r="C4150" s="6" t="s">
        <v>3182</v>
      </c>
      <c r="D4150" s="7">
        <v>0</v>
      </c>
      <c r="E4150" s="8">
        <v>43039</v>
      </c>
      <c r="F4150" s="13" t="s">
        <v>3577</v>
      </c>
    </row>
    <row r="4151" spans="2:6" ht="15">
      <c r="B4151" s="6">
        <v>10603</v>
      </c>
      <c r="C4151" s="6" t="s">
        <v>4233</v>
      </c>
      <c r="D4151" s="7">
        <v>113.4</v>
      </c>
      <c r="E4151" s="8">
        <v>45376</v>
      </c>
      <c r="F4151" s="13" t="s">
        <v>3577</v>
      </c>
    </row>
    <row r="4152" spans="2:6" ht="15">
      <c r="B4152" s="6">
        <v>9126</v>
      </c>
      <c r="C4152" s="6" t="s">
        <v>1828</v>
      </c>
      <c r="D4152" s="7">
        <v>171.237</v>
      </c>
      <c r="E4152" s="8">
        <v>45355</v>
      </c>
      <c r="F4152" s="13" t="s">
        <v>3577</v>
      </c>
    </row>
    <row r="4153" spans="2:6" ht="15">
      <c r="B4153" s="6">
        <v>3855</v>
      </c>
      <c r="C4153" s="6" t="s">
        <v>1330</v>
      </c>
      <c r="D4153" s="7">
        <v>1596.8</v>
      </c>
      <c r="E4153" s="8">
        <v>45337</v>
      </c>
      <c r="F4153" s="13" t="s">
        <v>3577</v>
      </c>
    </row>
    <row r="4154" spans="2:6" ht="15">
      <c r="B4154" s="6">
        <v>5980</v>
      </c>
      <c r="C4154" s="6" t="s">
        <v>2740</v>
      </c>
      <c r="D4154" s="7">
        <v>5651.227</v>
      </c>
      <c r="E4154" s="8">
        <v>45314</v>
      </c>
      <c r="F4154" s="13" t="s">
        <v>3577</v>
      </c>
    </row>
    <row r="4155" spans="2:6" ht="15">
      <c r="B4155" s="6">
        <v>5981</v>
      </c>
      <c r="C4155" s="6" t="s">
        <v>2741</v>
      </c>
      <c r="D4155" s="7">
        <v>6168.141</v>
      </c>
      <c r="E4155" s="8">
        <v>45286</v>
      </c>
      <c r="F4155" s="13" t="s">
        <v>3577</v>
      </c>
    </row>
    <row r="4156" spans="2:6" ht="15">
      <c r="B4156" s="6">
        <v>5982</v>
      </c>
      <c r="C4156" s="6" t="s">
        <v>2742</v>
      </c>
      <c r="D4156" s="7">
        <v>9060.473</v>
      </c>
      <c r="E4156" s="8">
        <v>45286</v>
      </c>
      <c r="F4156" s="13" t="s">
        <v>3577</v>
      </c>
    </row>
    <row r="4157" spans="2:6" ht="15">
      <c r="B4157" s="6">
        <v>5983</v>
      </c>
      <c r="C4157" s="6" t="s">
        <v>2743</v>
      </c>
      <c r="D4157" s="7">
        <v>6719.103</v>
      </c>
      <c r="E4157" s="8">
        <v>45286</v>
      </c>
      <c r="F4157" s="13" t="s">
        <v>3577</v>
      </c>
    </row>
    <row r="4158" spans="2:6" ht="15">
      <c r="B4158" s="6">
        <v>9998</v>
      </c>
      <c r="C4158" s="6" t="s">
        <v>2755</v>
      </c>
      <c r="D4158" s="7">
        <v>3819.44</v>
      </c>
      <c r="E4158" s="8">
        <v>45286</v>
      </c>
      <c r="F4158" s="13" t="s">
        <v>3577</v>
      </c>
    </row>
    <row r="4159" spans="2:6" ht="15">
      <c r="B4159" s="6">
        <v>5984</v>
      </c>
      <c r="C4159" s="6" t="s">
        <v>2744</v>
      </c>
      <c r="D4159" s="7">
        <v>11180.436</v>
      </c>
      <c r="E4159" s="8">
        <v>45286</v>
      </c>
      <c r="F4159" s="13" t="s">
        <v>3577</v>
      </c>
    </row>
    <row r="4160" spans="2:6" ht="15">
      <c r="B4160" s="6">
        <v>5985</v>
      </c>
      <c r="C4160" s="6" t="s">
        <v>3301</v>
      </c>
      <c r="D4160" s="7">
        <v>15807.715</v>
      </c>
      <c r="E4160" s="8">
        <v>45286</v>
      </c>
      <c r="F4160" s="13" t="s">
        <v>3577</v>
      </c>
    </row>
    <row r="4161" spans="2:6" ht="15">
      <c r="B4161" s="6">
        <v>9477</v>
      </c>
      <c r="C4161" s="6" t="s">
        <v>2753</v>
      </c>
      <c r="D4161" s="7">
        <v>12844</v>
      </c>
      <c r="E4161" s="8">
        <v>45286</v>
      </c>
      <c r="F4161" s="13" t="s">
        <v>3577</v>
      </c>
    </row>
    <row r="4162" spans="2:6" ht="15">
      <c r="B4162" s="6">
        <v>5986</v>
      </c>
      <c r="C4162" s="6" t="s">
        <v>2745</v>
      </c>
      <c r="D4162" s="7">
        <v>12386.024</v>
      </c>
      <c r="E4162" s="8">
        <v>45286</v>
      </c>
      <c r="F4162" s="13" t="s">
        <v>3577</v>
      </c>
    </row>
    <row r="4163" spans="2:6" ht="15">
      <c r="B4163" s="6">
        <v>5988</v>
      </c>
      <c r="C4163" s="6" t="s">
        <v>2746</v>
      </c>
      <c r="D4163" s="7">
        <v>9879.354</v>
      </c>
      <c r="E4163" s="8">
        <v>45286</v>
      </c>
      <c r="F4163" s="13" t="s">
        <v>3577</v>
      </c>
    </row>
    <row r="4164" spans="2:6" ht="15">
      <c r="B4164" s="6">
        <v>9999</v>
      </c>
      <c r="C4164" s="6" t="s">
        <v>2756</v>
      </c>
      <c r="D4164" s="7">
        <v>9879.354</v>
      </c>
      <c r="E4164" s="8">
        <v>45286</v>
      </c>
      <c r="F4164" s="13" t="s">
        <v>3577</v>
      </c>
    </row>
    <row r="4165" spans="2:6" ht="15">
      <c r="B4165" s="6">
        <v>5989</v>
      </c>
      <c r="C4165" s="6" t="s">
        <v>2747</v>
      </c>
      <c r="D4165" s="7">
        <v>9010.731</v>
      </c>
      <c r="E4165" s="8">
        <v>45286</v>
      </c>
      <c r="F4165" s="13" t="s">
        <v>3577</v>
      </c>
    </row>
    <row r="4166" spans="2:6" ht="15">
      <c r="B4166" s="6">
        <v>5990</v>
      </c>
      <c r="C4166" s="6" t="s">
        <v>2748</v>
      </c>
      <c r="D4166" s="7">
        <v>13463.172</v>
      </c>
      <c r="E4166" s="8">
        <v>45286</v>
      </c>
      <c r="F4166" s="13" t="s">
        <v>3577</v>
      </c>
    </row>
    <row r="4167" spans="2:6" ht="15">
      <c r="B4167" s="6">
        <v>2486</v>
      </c>
      <c r="C4167" s="6" t="s">
        <v>771</v>
      </c>
      <c r="D4167" s="7">
        <v>395.2</v>
      </c>
      <c r="E4167" s="8">
        <v>45342</v>
      </c>
      <c r="F4167" s="13" t="s">
        <v>3577</v>
      </c>
    </row>
    <row r="4168" spans="2:6" ht="15">
      <c r="B4168" s="6">
        <v>3863</v>
      </c>
      <c r="C4168" s="6" t="s">
        <v>1335</v>
      </c>
      <c r="D4168" s="7">
        <v>327.938</v>
      </c>
      <c r="E4168" s="8">
        <v>45337</v>
      </c>
      <c r="F4168" s="13" t="s">
        <v>3577</v>
      </c>
    </row>
    <row r="4169" spans="2:6" ht="15">
      <c r="B4169" s="6">
        <v>3845</v>
      </c>
      <c r="C4169" s="6" t="s">
        <v>1328</v>
      </c>
      <c r="D4169" s="7">
        <v>739.34</v>
      </c>
      <c r="E4169" s="8">
        <v>45337</v>
      </c>
      <c r="F4169" s="13" t="s">
        <v>3577</v>
      </c>
    </row>
    <row r="4170" spans="2:6" ht="15">
      <c r="B4170" s="6">
        <v>3857</v>
      </c>
      <c r="C4170" s="6" t="s">
        <v>1332</v>
      </c>
      <c r="D4170" s="7">
        <v>108.565</v>
      </c>
      <c r="E4170" s="8">
        <v>45273</v>
      </c>
      <c r="F4170" s="13" t="s">
        <v>3577</v>
      </c>
    </row>
    <row r="4171" spans="2:6" ht="15">
      <c r="B4171" s="6">
        <v>3858</v>
      </c>
      <c r="C4171" s="6" t="s">
        <v>1333</v>
      </c>
      <c r="D4171" s="7">
        <v>99.44</v>
      </c>
      <c r="E4171" s="8">
        <v>45273</v>
      </c>
      <c r="F4171" s="13" t="s">
        <v>3577</v>
      </c>
    </row>
    <row r="4172" spans="2:6" ht="15">
      <c r="B4172" s="6">
        <v>9763</v>
      </c>
      <c r="C4172" s="6" t="s">
        <v>3339</v>
      </c>
      <c r="D4172" s="7">
        <v>0</v>
      </c>
      <c r="E4172" s="8">
        <v>44895</v>
      </c>
      <c r="F4172" s="13" t="s">
        <v>3577</v>
      </c>
    </row>
    <row r="4173" spans="2:6" ht="15">
      <c r="B4173" s="6">
        <v>9764</v>
      </c>
      <c r="C4173" s="6" t="s">
        <v>3340</v>
      </c>
      <c r="D4173" s="7">
        <v>564.3</v>
      </c>
      <c r="E4173" s="8">
        <v>45331</v>
      </c>
      <c r="F4173" s="13" t="s">
        <v>3577</v>
      </c>
    </row>
    <row r="4174" spans="2:6" ht="15">
      <c r="B4174" s="6">
        <v>9765</v>
      </c>
      <c r="C4174" s="6" t="s">
        <v>3341</v>
      </c>
      <c r="D4174" s="7">
        <v>0</v>
      </c>
      <c r="E4174" s="8">
        <v>44895</v>
      </c>
      <c r="F4174" s="13" t="s">
        <v>3577</v>
      </c>
    </row>
    <row r="4175" spans="2:6" ht="15">
      <c r="B4175" s="6">
        <v>9770</v>
      </c>
      <c r="C4175" s="6" t="s">
        <v>2262</v>
      </c>
      <c r="D4175" s="7">
        <v>764.015</v>
      </c>
      <c r="E4175" s="8">
        <v>45331</v>
      </c>
      <c r="F4175" s="13" t="s">
        <v>3577</v>
      </c>
    </row>
    <row r="4176" spans="2:6" ht="15">
      <c r="B4176" s="6">
        <v>9771</v>
      </c>
      <c r="C4176" s="6" t="s">
        <v>2263</v>
      </c>
      <c r="D4176" s="7">
        <v>875.49</v>
      </c>
      <c r="E4176" s="8">
        <v>45331</v>
      </c>
      <c r="F4176" s="13" t="s">
        <v>3577</v>
      </c>
    </row>
    <row r="4177" spans="2:6" ht="15">
      <c r="B4177" s="6">
        <v>9772</v>
      </c>
      <c r="C4177" s="6" t="s">
        <v>2264</v>
      </c>
      <c r="D4177" s="7">
        <v>1454.373</v>
      </c>
      <c r="E4177" s="8">
        <v>45331</v>
      </c>
      <c r="F4177" s="13" t="s">
        <v>3577</v>
      </c>
    </row>
    <row r="4178" spans="2:6" ht="15">
      <c r="B4178" s="6">
        <v>9773</v>
      </c>
      <c r="C4178" s="6" t="s">
        <v>2265</v>
      </c>
      <c r="D4178" s="7">
        <v>764.015</v>
      </c>
      <c r="E4178" s="8">
        <v>45331</v>
      </c>
      <c r="F4178" s="13" t="s">
        <v>3577</v>
      </c>
    </row>
    <row r="4179" spans="2:6" ht="15">
      <c r="B4179" s="6">
        <v>9774</v>
      </c>
      <c r="C4179" s="6" t="s">
        <v>2266</v>
      </c>
      <c r="D4179" s="7">
        <v>875.49</v>
      </c>
      <c r="E4179" s="8">
        <v>45331</v>
      </c>
      <c r="F4179" s="13" t="s">
        <v>3577</v>
      </c>
    </row>
    <row r="4180" spans="2:6" ht="15">
      <c r="B4180" s="6">
        <v>9775</v>
      </c>
      <c r="C4180" s="6" t="s">
        <v>2267</v>
      </c>
      <c r="D4180" s="7">
        <v>1454.373</v>
      </c>
      <c r="E4180" s="8">
        <v>45331</v>
      </c>
      <c r="F4180" s="13" t="s">
        <v>3577</v>
      </c>
    </row>
    <row r="4181" spans="2:6" ht="15">
      <c r="B4181" s="6">
        <v>2673</v>
      </c>
      <c r="C4181" s="6" t="s">
        <v>3057</v>
      </c>
      <c r="D4181" s="7">
        <v>0</v>
      </c>
      <c r="E4181" s="8">
        <v>42412</v>
      </c>
      <c r="F4181" s="13" t="s">
        <v>3577</v>
      </c>
    </row>
    <row r="4182" spans="2:6" ht="15">
      <c r="B4182" s="6">
        <v>2674</v>
      </c>
      <c r="C4182" s="6" t="s">
        <v>3058</v>
      </c>
      <c r="D4182" s="7">
        <v>1167.52</v>
      </c>
      <c r="E4182" s="8">
        <v>45275</v>
      </c>
      <c r="F4182" s="13" t="s">
        <v>3577</v>
      </c>
    </row>
    <row r="4183" spans="2:6" ht="15">
      <c r="B4183" s="6">
        <v>9970</v>
      </c>
      <c r="C4183" s="6" t="s">
        <v>2699</v>
      </c>
      <c r="D4183" s="7">
        <v>2893.604</v>
      </c>
      <c r="E4183" s="8">
        <v>45352</v>
      </c>
      <c r="F4183" s="13" t="s">
        <v>3577</v>
      </c>
    </row>
    <row r="4184" spans="2:6" ht="15">
      <c r="B4184" s="6">
        <v>3867</v>
      </c>
      <c r="C4184" s="6" t="s">
        <v>1337</v>
      </c>
      <c r="D4184" s="7">
        <v>98</v>
      </c>
      <c r="E4184" s="8">
        <v>45261</v>
      </c>
      <c r="F4184" s="13" t="s">
        <v>3577</v>
      </c>
    </row>
    <row r="4185" spans="2:6" ht="15">
      <c r="B4185" s="6">
        <v>6430</v>
      </c>
      <c r="C4185" s="6" t="s">
        <v>2663</v>
      </c>
      <c r="D4185" s="7">
        <v>1778.772</v>
      </c>
      <c r="E4185" s="8">
        <v>45278</v>
      </c>
      <c r="F4185" s="13" t="s">
        <v>3577</v>
      </c>
    </row>
    <row r="4186" spans="2:6" ht="15">
      <c r="B4186" s="6">
        <v>6431</v>
      </c>
      <c r="C4186" s="6" t="s">
        <v>2664</v>
      </c>
      <c r="D4186" s="7">
        <v>2538.494</v>
      </c>
      <c r="E4186" s="8">
        <v>45278</v>
      </c>
      <c r="F4186" s="13" t="s">
        <v>3577</v>
      </c>
    </row>
    <row r="4187" spans="2:6" ht="15">
      <c r="B4187" s="6">
        <v>6432</v>
      </c>
      <c r="C4187" s="6" t="s">
        <v>2665</v>
      </c>
      <c r="D4187" s="7">
        <v>3789.709</v>
      </c>
      <c r="E4187" s="8">
        <v>45278</v>
      </c>
      <c r="F4187" s="13" t="s">
        <v>3577</v>
      </c>
    </row>
    <row r="4188" spans="2:6" ht="15">
      <c r="B4188" s="6">
        <v>3875</v>
      </c>
      <c r="C4188" s="6" t="s">
        <v>3184</v>
      </c>
      <c r="D4188" s="7">
        <v>445.11</v>
      </c>
      <c r="E4188" s="8">
        <v>45336</v>
      </c>
      <c r="F4188" s="13" t="s">
        <v>3577</v>
      </c>
    </row>
    <row r="4189" spans="2:6" ht="15">
      <c r="B4189" s="6">
        <v>3859</v>
      </c>
      <c r="C4189" s="6" t="s">
        <v>4118</v>
      </c>
      <c r="D4189" s="7">
        <v>292.948</v>
      </c>
      <c r="E4189" s="8">
        <v>45336</v>
      </c>
      <c r="F4189" s="13" t="s">
        <v>3577</v>
      </c>
    </row>
    <row r="4190" spans="2:6" ht="15">
      <c r="B4190" s="6">
        <v>3871</v>
      </c>
      <c r="C4190" s="6" t="s">
        <v>4121</v>
      </c>
      <c r="D4190" s="7">
        <v>314.075</v>
      </c>
      <c r="E4190" s="8">
        <v>45336</v>
      </c>
      <c r="F4190" s="13" t="s">
        <v>3577</v>
      </c>
    </row>
    <row r="4191" spans="2:6" ht="15">
      <c r="B4191" s="6">
        <v>3869</v>
      </c>
      <c r="C4191" s="6" t="s">
        <v>4119</v>
      </c>
      <c r="D4191" s="7">
        <v>391.331</v>
      </c>
      <c r="E4191" s="8">
        <v>45336</v>
      </c>
      <c r="F4191" s="13" t="s">
        <v>3577</v>
      </c>
    </row>
    <row r="4192" spans="2:6" ht="15">
      <c r="B4192" s="6">
        <v>3870</v>
      </c>
      <c r="C4192" s="6" t="s">
        <v>4120</v>
      </c>
      <c r="D4192" s="7">
        <v>319.847</v>
      </c>
      <c r="E4192" s="8">
        <v>45336</v>
      </c>
      <c r="F4192" s="13" t="s">
        <v>3577</v>
      </c>
    </row>
    <row r="4193" spans="2:6" ht="15">
      <c r="B4193" s="6">
        <v>3872</v>
      </c>
      <c r="C4193" s="6" t="s">
        <v>4122</v>
      </c>
      <c r="D4193" s="7">
        <v>366.744</v>
      </c>
      <c r="E4193" s="8">
        <v>45336</v>
      </c>
      <c r="F4193" s="13" t="s">
        <v>3577</v>
      </c>
    </row>
    <row r="4194" spans="2:6" ht="15">
      <c r="B4194" s="6">
        <v>10190</v>
      </c>
      <c r="C4194" s="6" t="s">
        <v>4124</v>
      </c>
      <c r="D4194" s="7">
        <v>594.757</v>
      </c>
      <c r="E4194" s="8">
        <v>45336</v>
      </c>
      <c r="F4194" s="13" t="s">
        <v>3577</v>
      </c>
    </row>
    <row r="4195" spans="2:6" ht="15">
      <c r="B4195" s="6">
        <v>4315</v>
      </c>
      <c r="C4195" s="6" t="s">
        <v>2610</v>
      </c>
      <c r="D4195" s="7">
        <v>5384.308</v>
      </c>
      <c r="E4195" s="8">
        <v>45350</v>
      </c>
      <c r="F4195" s="13" t="s">
        <v>3577</v>
      </c>
    </row>
    <row r="4196" spans="2:6" ht="15">
      <c r="B4196" s="6">
        <v>4316</v>
      </c>
      <c r="C4196" s="6" t="s">
        <v>2611</v>
      </c>
      <c r="D4196" s="7">
        <v>5941</v>
      </c>
      <c r="E4196" s="8">
        <v>45350</v>
      </c>
      <c r="F4196" s="13" t="s">
        <v>3577</v>
      </c>
    </row>
    <row r="4197" spans="2:6" ht="15">
      <c r="B4197" s="6">
        <v>392</v>
      </c>
      <c r="C4197" s="6" t="s">
        <v>101</v>
      </c>
      <c r="D4197" s="7">
        <v>20690.415</v>
      </c>
      <c r="E4197" s="8">
        <v>45341</v>
      </c>
      <c r="F4197" s="13" t="s">
        <v>3577</v>
      </c>
    </row>
    <row r="4198" spans="2:6" ht="15">
      <c r="B4198" s="6">
        <v>3862</v>
      </c>
      <c r="C4198" s="6" t="s">
        <v>3183</v>
      </c>
      <c r="D4198" s="7">
        <v>1925</v>
      </c>
      <c r="E4198" s="8">
        <v>45337</v>
      </c>
      <c r="F4198" s="13" t="s">
        <v>3577</v>
      </c>
    </row>
    <row r="4199" spans="2:6" ht="15">
      <c r="B4199" s="6">
        <v>3877</v>
      </c>
      <c r="C4199" s="6" t="s">
        <v>1339</v>
      </c>
      <c r="D4199" s="7">
        <v>6100.979</v>
      </c>
      <c r="E4199" s="8">
        <v>45273</v>
      </c>
      <c r="F4199" s="13" t="s">
        <v>3577</v>
      </c>
    </row>
    <row r="4200" spans="2:6" ht="15">
      <c r="B4200" s="6">
        <v>3878</v>
      </c>
      <c r="C4200" s="6" t="s">
        <v>1340</v>
      </c>
      <c r="D4200" s="7">
        <v>7456.752</v>
      </c>
      <c r="E4200" s="8">
        <v>45273</v>
      </c>
      <c r="F4200" s="13" t="s">
        <v>3577</v>
      </c>
    </row>
    <row r="4201" spans="2:6" ht="15">
      <c r="B4201" s="6">
        <v>3810</v>
      </c>
      <c r="C4201" s="6" t="s">
        <v>1322</v>
      </c>
      <c r="D4201" s="7">
        <v>21354.895</v>
      </c>
      <c r="E4201" s="8">
        <v>45286</v>
      </c>
      <c r="F4201" s="13" t="s">
        <v>3577</v>
      </c>
    </row>
    <row r="4202" spans="2:6" ht="15">
      <c r="B4202" s="6">
        <v>3812</v>
      </c>
      <c r="C4202" s="6" t="s">
        <v>1323</v>
      </c>
      <c r="D4202" s="7">
        <v>21811.684</v>
      </c>
      <c r="E4202" s="8">
        <v>45286</v>
      </c>
      <c r="F4202" s="13" t="s">
        <v>3577</v>
      </c>
    </row>
    <row r="4203" spans="2:6" ht="15">
      <c r="B4203" s="6">
        <v>3883</v>
      </c>
      <c r="C4203" s="6" t="s">
        <v>1342</v>
      </c>
      <c r="D4203" s="7">
        <v>37810.655</v>
      </c>
      <c r="E4203" s="8">
        <v>45286</v>
      </c>
      <c r="F4203" s="13" t="s">
        <v>3577</v>
      </c>
    </row>
    <row r="4204" spans="2:6" ht="15">
      <c r="B4204" s="6">
        <v>3884</v>
      </c>
      <c r="C4204" s="6" t="s">
        <v>1343</v>
      </c>
      <c r="D4204" s="7">
        <v>43720.543</v>
      </c>
      <c r="E4204" s="8">
        <v>45286</v>
      </c>
      <c r="F4204" s="13" t="s">
        <v>3577</v>
      </c>
    </row>
    <row r="4205" spans="2:6" ht="15">
      <c r="B4205" s="6">
        <v>3885</v>
      </c>
      <c r="C4205" s="6" t="s">
        <v>1344</v>
      </c>
      <c r="D4205" s="7">
        <v>49159.455</v>
      </c>
      <c r="E4205" s="8">
        <v>45286</v>
      </c>
      <c r="F4205" s="13" t="s">
        <v>3577</v>
      </c>
    </row>
    <row r="4206" spans="2:6" ht="15">
      <c r="B4206" s="6">
        <v>3886</v>
      </c>
      <c r="C4206" s="6" t="s">
        <v>1345</v>
      </c>
      <c r="D4206" s="7">
        <v>64148.383</v>
      </c>
      <c r="E4206" s="8">
        <v>45286</v>
      </c>
      <c r="F4206" s="13" t="s">
        <v>3577</v>
      </c>
    </row>
    <row r="4207" spans="2:6" ht="15">
      <c r="B4207" s="6">
        <v>4060</v>
      </c>
      <c r="C4207" s="6" t="s">
        <v>1384</v>
      </c>
      <c r="D4207" s="7">
        <v>1113.228</v>
      </c>
      <c r="E4207" s="8">
        <v>45376</v>
      </c>
      <c r="F4207" s="13" t="s">
        <v>3577</v>
      </c>
    </row>
    <row r="4208" spans="2:6" ht="15">
      <c r="B4208" s="6">
        <v>4061</v>
      </c>
      <c r="C4208" s="6" t="s">
        <v>1385</v>
      </c>
      <c r="D4208" s="7">
        <v>970.722</v>
      </c>
      <c r="E4208" s="8">
        <v>45376</v>
      </c>
      <c r="F4208" s="13" t="s">
        <v>3577</v>
      </c>
    </row>
    <row r="4209" spans="2:6" ht="15">
      <c r="B4209" s="6">
        <v>4062</v>
      </c>
      <c r="C4209" s="6" t="s">
        <v>1386</v>
      </c>
      <c r="D4209" s="7">
        <v>1473.786</v>
      </c>
      <c r="E4209" s="8">
        <v>45376</v>
      </c>
      <c r="F4209" s="13" t="s">
        <v>3577</v>
      </c>
    </row>
    <row r="4210" spans="2:6" ht="15">
      <c r="B4210" s="6">
        <v>4063</v>
      </c>
      <c r="C4210" s="6" t="s">
        <v>1387</v>
      </c>
      <c r="D4210" s="7">
        <v>2065.446</v>
      </c>
      <c r="E4210" s="8">
        <v>45376</v>
      </c>
      <c r="F4210" s="13" t="s">
        <v>3577</v>
      </c>
    </row>
    <row r="4211" spans="2:6" ht="15">
      <c r="B4211" s="6">
        <v>4064</v>
      </c>
      <c r="C4211" s="6" t="s">
        <v>1388</v>
      </c>
      <c r="D4211" s="7">
        <v>2949.174</v>
      </c>
      <c r="E4211" s="8">
        <v>45376</v>
      </c>
      <c r="F4211" s="13" t="s">
        <v>3577</v>
      </c>
    </row>
    <row r="4212" spans="2:6" ht="15">
      <c r="B4212" s="6">
        <v>4065</v>
      </c>
      <c r="C4212" s="6" t="s">
        <v>1389</v>
      </c>
      <c r="D4212" s="7">
        <v>3700.404</v>
      </c>
      <c r="E4212" s="8">
        <v>45376</v>
      </c>
      <c r="F4212" s="13" t="s">
        <v>3577</v>
      </c>
    </row>
    <row r="4213" spans="2:6" ht="15">
      <c r="B4213" s="6">
        <v>4066</v>
      </c>
      <c r="C4213" s="6" t="s">
        <v>1390</v>
      </c>
      <c r="D4213" s="7">
        <v>4734.342</v>
      </c>
      <c r="E4213" s="8">
        <v>45376</v>
      </c>
      <c r="F4213" s="13" t="s">
        <v>3577</v>
      </c>
    </row>
    <row r="4214" spans="2:6" ht="15">
      <c r="B4214" s="6">
        <v>4067</v>
      </c>
      <c r="C4214" s="6" t="s">
        <v>1391</v>
      </c>
      <c r="D4214" s="7">
        <v>5779.494</v>
      </c>
      <c r="E4214" s="8">
        <v>45376</v>
      </c>
      <c r="F4214" s="13" t="s">
        <v>3577</v>
      </c>
    </row>
    <row r="4215" spans="2:6" ht="15">
      <c r="B4215" s="6">
        <v>4068</v>
      </c>
      <c r="C4215" s="6" t="s">
        <v>1392</v>
      </c>
      <c r="D4215" s="7">
        <v>8550.846</v>
      </c>
      <c r="E4215" s="8">
        <v>45376</v>
      </c>
      <c r="F4215" s="13" t="s">
        <v>3577</v>
      </c>
    </row>
    <row r="4216" spans="2:6" ht="15">
      <c r="B4216" s="6">
        <v>4069</v>
      </c>
      <c r="C4216" s="6" t="s">
        <v>1393</v>
      </c>
      <c r="D4216" s="7">
        <v>13114.8</v>
      </c>
      <c r="E4216" s="8">
        <v>45376</v>
      </c>
      <c r="F4216" s="13" t="s">
        <v>3577</v>
      </c>
    </row>
    <row r="4217" spans="2:6" ht="15">
      <c r="B4217" s="6">
        <v>4070</v>
      </c>
      <c r="C4217" s="6" t="s">
        <v>1394</v>
      </c>
      <c r="D4217" s="7">
        <v>16511.274</v>
      </c>
      <c r="E4217" s="8">
        <v>45376</v>
      </c>
      <c r="F4217" s="13" t="s">
        <v>3577</v>
      </c>
    </row>
    <row r="4218" spans="2:6" ht="15">
      <c r="B4218" s="6">
        <v>3887</v>
      </c>
      <c r="C4218" s="6" t="s">
        <v>1346</v>
      </c>
      <c r="D4218" s="7">
        <v>464.724</v>
      </c>
      <c r="E4218" s="8">
        <v>45376</v>
      </c>
      <c r="F4218" s="13" t="s">
        <v>3577</v>
      </c>
    </row>
    <row r="4219" spans="2:6" ht="15">
      <c r="B4219" s="6">
        <v>3904</v>
      </c>
      <c r="C4219" s="6" t="s">
        <v>1361</v>
      </c>
      <c r="D4219" s="7">
        <v>712.278</v>
      </c>
      <c r="E4219" s="8">
        <v>45376</v>
      </c>
      <c r="F4219" s="13" t="s">
        <v>3577</v>
      </c>
    </row>
    <row r="4220" spans="2:6" ht="15">
      <c r="B4220" s="6">
        <v>3888</v>
      </c>
      <c r="C4220" s="6" t="s">
        <v>1347</v>
      </c>
      <c r="D4220" s="7">
        <v>967.77</v>
      </c>
      <c r="E4220" s="8">
        <v>45376</v>
      </c>
      <c r="F4220" s="13" t="s">
        <v>3577</v>
      </c>
    </row>
    <row r="4221" spans="2:6" ht="15">
      <c r="B4221" s="6">
        <v>3889</v>
      </c>
      <c r="C4221" s="6" t="s">
        <v>1348</v>
      </c>
      <c r="D4221" s="7">
        <v>863.46</v>
      </c>
      <c r="E4221" s="8">
        <v>45376</v>
      </c>
      <c r="F4221" s="13" t="s">
        <v>3577</v>
      </c>
    </row>
    <row r="4222" spans="2:6" ht="15">
      <c r="B4222" s="6">
        <v>3890</v>
      </c>
      <c r="C4222" s="6" t="s">
        <v>1349</v>
      </c>
      <c r="D4222" s="7">
        <v>1303.056</v>
      </c>
      <c r="E4222" s="8">
        <v>45376</v>
      </c>
      <c r="F4222" s="13" t="s">
        <v>3577</v>
      </c>
    </row>
    <row r="4223" spans="2:6" ht="15">
      <c r="B4223" s="6">
        <v>3891</v>
      </c>
      <c r="C4223" s="6" t="s">
        <v>1350</v>
      </c>
      <c r="D4223" s="7">
        <v>1743.966</v>
      </c>
      <c r="E4223" s="8">
        <v>45376</v>
      </c>
      <c r="F4223" s="13" t="s">
        <v>3577</v>
      </c>
    </row>
    <row r="4224" spans="2:6" ht="15">
      <c r="B4224" s="6">
        <v>3892</v>
      </c>
      <c r="C4224" s="6" t="s">
        <v>1351</v>
      </c>
      <c r="D4224" s="7">
        <v>2620.692</v>
      </c>
      <c r="E4224" s="8">
        <v>45376</v>
      </c>
      <c r="F4224" s="13" t="s">
        <v>3577</v>
      </c>
    </row>
    <row r="4225" spans="2:6" ht="15">
      <c r="B4225" s="6">
        <v>3893</v>
      </c>
      <c r="C4225" s="6" t="s">
        <v>1352</v>
      </c>
      <c r="D4225" s="7">
        <v>3672.792</v>
      </c>
      <c r="E4225" s="8">
        <v>45376</v>
      </c>
      <c r="F4225" s="13" t="s">
        <v>3577</v>
      </c>
    </row>
    <row r="4226" spans="2:6" ht="15">
      <c r="B4226" s="6">
        <v>3894</v>
      </c>
      <c r="C4226" s="6" t="s">
        <v>1353</v>
      </c>
      <c r="D4226" s="7">
        <v>4252.572</v>
      </c>
      <c r="E4226" s="8">
        <v>45376</v>
      </c>
      <c r="F4226" s="13" t="s">
        <v>3577</v>
      </c>
    </row>
    <row r="4227" spans="2:6" ht="15">
      <c r="B4227" s="6">
        <v>3895</v>
      </c>
      <c r="C4227" s="6" t="s">
        <v>1354</v>
      </c>
      <c r="D4227" s="7">
        <v>5067.288</v>
      </c>
      <c r="E4227" s="8">
        <v>45376</v>
      </c>
      <c r="F4227" s="13" t="s">
        <v>3577</v>
      </c>
    </row>
    <row r="4228" spans="2:6" ht="15">
      <c r="B4228" s="6">
        <v>3896</v>
      </c>
      <c r="C4228" s="6" t="s">
        <v>1355</v>
      </c>
      <c r="D4228" s="7">
        <v>7392.672</v>
      </c>
      <c r="E4228" s="8">
        <v>45376</v>
      </c>
      <c r="F4228" s="13" t="s">
        <v>3577</v>
      </c>
    </row>
    <row r="4229" spans="2:6" ht="15">
      <c r="B4229" s="6">
        <v>3897</v>
      </c>
      <c r="C4229" s="6" t="s">
        <v>1356</v>
      </c>
      <c r="D4229" s="7">
        <v>11666.682</v>
      </c>
      <c r="E4229" s="8">
        <v>45376</v>
      </c>
      <c r="F4229" s="13" t="s">
        <v>3577</v>
      </c>
    </row>
    <row r="4230" spans="2:6" ht="15">
      <c r="B4230" s="6">
        <v>3898</v>
      </c>
      <c r="C4230" s="6" t="s">
        <v>1357</v>
      </c>
      <c r="D4230" s="7">
        <v>14568.3</v>
      </c>
      <c r="E4230" s="8">
        <v>45376</v>
      </c>
      <c r="F4230" s="13" t="s">
        <v>3577</v>
      </c>
    </row>
    <row r="4231" spans="2:6" ht="15">
      <c r="B4231" s="6">
        <v>3923</v>
      </c>
      <c r="C4231" s="6" t="s">
        <v>1366</v>
      </c>
      <c r="D4231" s="7">
        <v>26918.838</v>
      </c>
      <c r="E4231" s="8">
        <v>45376</v>
      </c>
      <c r="F4231" s="13" t="s">
        <v>3577</v>
      </c>
    </row>
    <row r="4232" spans="2:6" ht="15">
      <c r="B4232" s="6">
        <v>3924</v>
      </c>
      <c r="C4232" s="6" t="s">
        <v>1367</v>
      </c>
      <c r="D4232" s="7">
        <v>43957.35</v>
      </c>
      <c r="E4232" s="8">
        <v>45376</v>
      </c>
      <c r="F4232" s="13" t="s">
        <v>3577</v>
      </c>
    </row>
    <row r="4233" spans="2:6" ht="15">
      <c r="B4233" s="6">
        <v>9887</v>
      </c>
      <c r="C4233" s="6" t="s">
        <v>2774</v>
      </c>
      <c r="D4233" s="7">
        <v>9494.856</v>
      </c>
      <c r="E4233" s="8">
        <v>45274</v>
      </c>
      <c r="F4233" s="13" t="s">
        <v>3577</v>
      </c>
    </row>
    <row r="4234" spans="2:6" ht="15">
      <c r="B4234" s="6">
        <v>9888</v>
      </c>
      <c r="C4234" s="6" t="s">
        <v>2422</v>
      </c>
      <c r="D4234" s="7">
        <v>13290.588</v>
      </c>
      <c r="E4234" s="8">
        <v>45274</v>
      </c>
      <c r="F4234" s="13" t="s">
        <v>3577</v>
      </c>
    </row>
    <row r="4235" spans="2:6" ht="15">
      <c r="B4235" s="6">
        <v>9889</v>
      </c>
      <c r="C4235" s="6" t="s">
        <v>2423</v>
      </c>
      <c r="D4235" s="7">
        <v>14278.633</v>
      </c>
      <c r="E4235" s="8">
        <v>45274</v>
      </c>
      <c r="F4235" s="13" t="s">
        <v>3577</v>
      </c>
    </row>
    <row r="4236" spans="2:6" ht="15">
      <c r="B4236" s="6">
        <v>10078</v>
      </c>
      <c r="C4236" s="6" t="s">
        <v>3374</v>
      </c>
      <c r="D4236" s="7">
        <v>1</v>
      </c>
      <c r="E4236" s="8">
        <v>42272</v>
      </c>
      <c r="F4236" s="13" t="s">
        <v>3577</v>
      </c>
    </row>
    <row r="4237" spans="2:6" ht="15">
      <c r="B4237" s="6">
        <v>9950</v>
      </c>
      <c r="C4237" s="6" t="s">
        <v>2653</v>
      </c>
      <c r="D4237" s="7">
        <v>605.08</v>
      </c>
      <c r="E4237" s="8">
        <v>45352</v>
      </c>
      <c r="F4237" s="13" t="s">
        <v>3577</v>
      </c>
    </row>
    <row r="4238" spans="2:6" ht="15">
      <c r="B4238" s="6">
        <v>10160</v>
      </c>
      <c r="C4238" s="6" t="s">
        <v>3435</v>
      </c>
      <c r="D4238" s="7">
        <v>1507.464</v>
      </c>
      <c r="E4238" s="8">
        <v>45352</v>
      </c>
      <c r="F4238" s="13" t="s">
        <v>3577</v>
      </c>
    </row>
    <row r="4239" spans="2:6" ht="15">
      <c r="B4239" s="6">
        <v>10157</v>
      </c>
      <c r="C4239" s="6" t="s">
        <v>3432</v>
      </c>
      <c r="D4239" s="7">
        <v>1040.903</v>
      </c>
      <c r="E4239" s="8">
        <v>45352</v>
      </c>
      <c r="F4239" s="13" t="s">
        <v>3577</v>
      </c>
    </row>
    <row r="4240" spans="2:6" ht="15">
      <c r="B4240" s="6">
        <v>3900</v>
      </c>
      <c r="C4240" s="6" t="s">
        <v>1358</v>
      </c>
      <c r="D4240" s="7">
        <v>500.238</v>
      </c>
      <c r="E4240" s="8">
        <v>45274</v>
      </c>
      <c r="F4240" s="13" t="s">
        <v>3577</v>
      </c>
    </row>
    <row r="4241" spans="2:6" ht="15">
      <c r="B4241" s="6">
        <v>3901</v>
      </c>
      <c r="C4241" s="6" t="s">
        <v>1359</v>
      </c>
      <c r="D4241" s="7">
        <v>500.238</v>
      </c>
      <c r="E4241" s="8">
        <v>45274</v>
      </c>
      <c r="F4241" s="13" t="s">
        <v>3577</v>
      </c>
    </row>
    <row r="4242" spans="2:6" ht="15">
      <c r="B4242" s="6">
        <v>3902</v>
      </c>
      <c r="C4242" s="6" t="s">
        <v>1360</v>
      </c>
      <c r="D4242" s="7">
        <v>500.238</v>
      </c>
      <c r="E4242" s="8">
        <v>45274</v>
      </c>
      <c r="F4242" s="13" t="s">
        <v>3577</v>
      </c>
    </row>
    <row r="4243" spans="2:6" ht="15">
      <c r="B4243" s="6">
        <v>4011</v>
      </c>
      <c r="C4243" s="6" t="s">
        <v>1379</v>
      </c>
      <c r="D4243" s="7">
        <v>220.8</v>
      </c>
      <c r="E4243" s="8">
        <v>45309</v>
      </c>
      <c r="F4243" s="13" t="s">
        <v>3577</v>
      </c>
    </row>
    <row r="4244" spans="2:6" ht="15">
      <c r="B4244" s="6">
        <v>3874</v>
      </c>
      <c r="C4244" s="6" t="s">
        <v>1338</v>
      </c>
      <c r="D4244" s="7">
        <v>219.84</v>
      </c>
      <c r="E4244" s="8">
        <v>45337</v>
      </c>
      <c r="F4244" s="13" t="s">
        <v>3577</v>
      </c>
    </row>
    <row r="4245" spans="2:6" ht="15">
      <c r="B4245" s="6">
        <v>4090</v>
      </c>
      <c r="C4245" s="6" t="s">
        <v>3193</v>
      </c>
      <c r="D4245" s="7">
        <v>1855.825</v>
      </c>
      <c r="E4245" s="8">
        <v>45280</v>
      </c>
      <c r="F4245" s="13" t="s">
        <v>3577</v>
      </c>
    </row>
    <row r="4246" spans="2:6" ht="15">
      <c r="B4246" s="6">
        <v>4091</v>
      </c>
      <c r="C4246" s="6" t="s">
        <v>3194</v>
      </c>
      <c r="D4246" s="7">
        <v>1855.825</v>
      </c>
      <c r="E4246" s="8">
        <v>45280</v>
      </c>
      <c r="F4246" s="13" t="s">
        <v>3577</v>
      </c>
    </row>
    <row r="4247" spans="2:6" ht="15">
      <c r="B4247" s="6">
        <v>4092</v>
      </c>
      <c r="C4247" s="6" t="s">
        <v>1401</v>
      </c>
      <c r="D4247" s="7">
        <v>1855.825</v>
      </c>
      <c r="E4247" s="8">
        <v>45280</v>
      </c>
      <c r="F4247" s="13" t="s">
        <v>3577</v>
      </c>
    </row>
    <row r="4248" spans="2:6" ht="15">
      <c r="B4248" s="6">
        <v>6137</v>
      </c>
      <c r="C4248" s="6" t="s">
        <v>1682</v>
      </c>
      <c r="D4248" s="7">
        <v>1941.249</v>
      </c>
      <c r="E4248" s="8">
        <v>45349</v>
      </c>
      <c r="F4248" s="13"/>
    </row>
    <row r="4249" spans="2:6" ht="15">
      <c r="B4249" s="6">
        <v>6138</v>
      </c>
      <c r="C4249" s="6" t="s">
        <v>1683</v>
      </c>
      <c r="D4249" s="7">
        <v>1941.249</v>
      </c>
      <c r="E4249" s="8">
        <v>45349</v>
      </c>
      <c r="F4249" s="13"/>
    </row>
    <row r="4250" spans="2:6" ht="15">
      <c r="B4250" s="6">
        <v>6139</v>
      </c>
      <c r="C4250" s="6" t="s">
        <v>1684</v>
      </c>
      <c r="D4250" s="7">
        <v>1941.249</v>
      </c>
      <c r="E4250" s="8">
        <v>45349</v>
      </c>
      <c r="F4250" s="13"/>
    </row>
    <row r="4251" spans="2:6" ht="15">
      <c r="B4251" s="6">
        <v>6140</v>
      </c>
      <c r="C4251" s="6" t="s">
        <v>1685</v>
      </c>
      <c r="D4251" s="7">
        <v>1941.249</v>
      </c>
      <c r="E4251" s="8">
        <v>45349</v>
      </c>
      <c r="F4251" s="13"/>
    </row>
    <row r="4252" spans="2:6" ht="15">
      <c r="B4252" s="6">
        <v>6143</v>
      </c>
      <c r="C4252" s="6" t="s">
        <v>1686</v>
      </c>
      <c r="D4252" s="7">
        <v>1619.8</v>
      </c>
      <c r="E4252" s="8">
        <v>45275</v>
      </c>
      <c r="F4252" s="13" t="s">
        <v>3577</v>
      </c>
    </row>
    <row r="4253" spans="2:6" ht="15">
      <c r="B4253" s="6">
        <v>6144</v>
      </c>
      <c r="C4253" s="6" t="s">
        <v>1687</v>
      </c>
      <c r="D4253" s="7">
        <v>1831.2</v>
      </c>
      <c r="E4253" s="8">
        <v>45275</v>
      </c>
      <c r="F4253" s="13" t="s">
        <v>3577</v>
      </c>
    </row>
    <row r="4254" spans="2:6" ht="15">
      <c r="B4254" s="6">
        <v>6145</v>
      </c>
      <c r="C4254" s="6" t="s">
        <v>1688</v>
      </c>
      <c r="D4254" s="7">
        <v>1948.8</v>
      </c>
      <c r="E4254" s="8">
        <v>45275</v>
      </c>
      <c r="F4254" s="13"/>
    </row>
    <row r="4255" spans="2:6" ht="15">
      <c r="B4255" s="6">
        <v>6146</v>
      </c>
      <c r="C4255" s="6" t="s">
        <v>1689</v>
      </c>
      <c r="D4255" s="7">
        <v>2209.2</v>
      </c>
      <c r="E4255" s="8">
        <v>45275</v>
      </c>
      <c r="F4255" s="13" t="s">
        <v>3577</v>
      </c>
    </row>
    <row r="4256" spans="2:6" ht="15">
      <c r="B4256" s="6">
        <v>6147</v>
      </c>
      <c r="C4256" s="6" t="s">
        <v>1690</v>
      </c>
      <c r="D4256" s="7">
        <v>2440.2</v>
      </c>
      <c r="E4256" s="8">
        <v>45275</v>
      </c>
      <c r="F4256" s="1" t="s">
        <v>3577</v>
      </c>
    </row>
  </sheetData>
  <sheetProtection/>
  <mergeCells count="4">
    <mergeCell ref="B1:C1"/>
    <mergeCell ref="D1:E1"/>
    <mergeCell ref="G2270:J2270"/>
    <mergeCell ref="B3:D3"/>
  </mergeCells>
  <conditionalFormatting sqref="E1:F2 E4:F65536">
    <cfRule type="timePeriod" priority="7" dxfId="20" stopIfTrue="1" timePeriod="thisMonth">
      <formula>AND(MONTH(E1)=MONTH(TODAY()),YEAR(E1)=YEAR(TODAY()))</formula>
    </cfRule>
  </conditionalFormatting>
  <conditionalFormatting sqref="E5:F4256">
    <cfRule type="timePeriod" priority="5" dxfId="20" stopIfTrue="1" timePeriod="lastMonth">
      <formula>AND(MONTH(E5)=MONTH(TODAY())-1,OR(YEAR(E5)=YEAR(TODAY()),AND(MONTH(E5)=1,YEAR(E5)=YEAR(TODAY())-1)))</formula>
    </cfRule>
  </conditionalFormatting>
  <conditionalFormatting sqref="E5:F4256">
    <cfRule type="cellIs" priority="1" dxfId="20" operator="between" stopIfTrue="1">
      <formula>41974</formula>
      <formula>42006</formula>
    </cfRule>
    <cfRule type="timePeriod" priority="4" dxfId="20" stopIfTrue="1" timePeriod="lastMonth">
      <formula>AND(MONTH(E5)=MONTH(TODAY())-1,OR(YEAR(E5)=YEAR(TODAY()),AND(MONTH(E5)=1,YEAR(E5)=YEAR(TODAY())-1)))</formula>
    </cfRule>
  </conditionalFormatting>
  <conditionalFormatting sqref="E5:F171 E4255:F4256">
    <cfRule type="cellIs" priority="2" dxfId="20" operator="between" stopIfTrue="1">
      <formula>41974</formula>
      <formula>42006</formula>
    </cfRule>
  </conditionalFormatting>
  <printOptions/>
  <pageMargins left="0" right="0" top="0" bottom="0" header="0" footer="0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.421875" style="0" customWidth="1"/>
    <col min="2" max="2" width="8.7109375" style="0" bestFit="1" customWidth="1"/>
    <col min="3" max="3" width="50.00390625" style="0" customWidth="1"/>
    <col min="4" max="4" width="11.00390625" style="0" bestFit="1" customWidth="1"/>
    <col min="5" max="5" width="16.421875" style="0" bestFit="1" customWidth="1"/>
  </cols>
  <sheetData>
    <row r="1" spans="2:3" ht="15">
      <c r="B1" s="36" t="s">
        <v>4174</v>
      </c>
      <c r="C1" s="36"/>
    </row>
    <row r="2" spans="2:5" ht="15">
      <c r="B2" s="36"/>
      <c r="C2" s="36"/>
      <c r="E2" s="37" t="s">
        <v>4175</v>
      </c>
    </row>
    <row r="3" spans="2:5" ht="15">
      <c r="B3" s="36"/>
      <c r="C3" s="36"/>
      <c r="E3" s="37"/>
    </row>
    <row r="4" spans="2:5" ht="15">
      <c r="B4" t="s">
        <v>0</v>
      </c>
      <c r="C4" t="s">
        <v>1</v>
      </c>
      <c r="D4" t="s">
        <v>2</v>
      </c>
      <c r="E4" t="s">
        <v>3</v>
      </c>
    </row>
    <row r="5" spans="2:5" ht="15">
      <c r="B5">
        <v>172</v>
      </c>
      <c r="C5" t="s">
        <v>36</v>
      </c>
      <c r="D5">
        <v>2133.031</v>
      </c>
      <c r="E5" s="1">
        <v>45205</v>
      </c>
    </row>
    <row r="6" spans="2:5" ht="15">
      <c r="B6">
        <v>3732</v>
      </c>
      <c r="C6" t="s">
        <v>3119</v>
      </c>
      <c r="D6">
        <v>147.655</v>
      </c>
      <c r="E6" s="1">
        <v>45127</v>
      </c>
    </row>
    <row r="7" spans="2:5" ht="15">
      <c r="B7">
        <v>3733</v>
      </c>
      <c r="C7" t="s">
        <v>4172</v>
      </c>
      <c r="D7">
        <v>0</v>
      </c>
      <c r="E7" s="1">
        <v>41620</v>
      </c>
    </row>
    <row r="8" spans="2:5" ht="15">
      <c r="B8">
        <v>3734</v>
      </c>
      <c r="C8" t="s">
        <v>3120</v>
      </c>
      <c r="D8">
        <v>166.897</v>
      </c>
      <c r="E8" s="1">
        <v>45127</v>
      </c>
    </row>
    <row r="9" spans="2:5" ht="15">
      <c r="B9">
        <v>3735</v>
      </c>
      <c r="C9" t="s">
        <v>3121</v>
      </c>
      <c r="D9">
        <v>178.394</v>
      </c>
      <c r="E9" s="1">
        <v>45127</v>
      </c>
    </row>
    <row r="10" spans="2:5" ht="15">
      <c r="B10">
        <v>3737</v>
      </c>
      <c r="C10" t="s">
        <v>3122</v>
      </c>
      <c r="D10">
        <v>172.163</v>
      </c>
      <c r="E10" s="1">
        <v>45127</v>
      </c>
    </row>
    <row r="11" spans="2:5" ht="15">
      <c r="B11">
        <v>3738</v>
      </c>
      <c r="C11" t="s">
        <v>3123</v>
      </c>
      <c r="D11">
        <v>185.858</v>
      </c>
      <c r="E11" s="1">
        <v>45127</v>
      </c>
    </row>
    <row r="12" spans="2:5" ht="15">
      <c r="B12">
        <v>3739</v>
      </c>
      <c r="C12" t="s">
        <v>3124</v>
      </c>
      <c r="D12">
        <v>197.61</v>
      </c>
      <c r="E12" s="1">
        <v>45127</v>
      </c>
    </row>
    <row r="13" spans="2:5" ht="15">
      <c r="B13">
        <v>3740</v>
      </c>
      <c r="C13" t="s">
        <v>3125</v>
      </c>
      <c r="D13">
        <v>201.683</v>
      </c>
      <c r="E13" s="1">
        <v>45127</v>
      </c>
    </row>
    <row r="14" spans="2:5" ht="15">
      <c r="B14">
        <v>3741</v>
      </c>
      <c r="C14" t="s">
        <v>3126</v>
      </c>
      <c r="D14">
        <v>215.03</v>
      </c>
      <c r="E14" s="1">
        <v>45127</v>
      </c>
    </row>
    <row r="15" spans="2:5" ht="15">
      <c r="B15">
        <v>3742</v>
      </c>
      <c r="C15" t="s">
        <v>3127</v>
      </c>
      <c r="D15">
        <v>232.396</v>
      </c>
      <c r="E15" s="1">
        <v>45127</v>
      </c>
    </row>
    <row r="16" spans="2:5" ht="15">
      <c r="B16">
        <v>3743</v>
      </c>
      <c r="C16" t="s">
        <v>3128</v>
      </c>
      <c r="D16">
        <v>252.536</v>
      </c>
      <c r="E16" s="1">
        <v>45127</v>
      </c>
    </row>
    <row r="17" spans="2:5" ht="15">
      <c r="B17">
        <v>3744</v>
      </c>
      <c r="C17" t="s">
        <v>3129</v>
      </c>
      <c r="D17">
        <v>265.843</v>
      </c>
      <c r="E17" s="1">
        <v>45127</v>
      </c>
    </row>
    <row r="18" spans="2:5" ht="15">
      <c r="B18">
        <v>3745</v>
      </c>
      <c r="C18" t="s">
        <v>3130</v>
      </c>
      <c r="D18">
        <v>204.19</v>
      </c>
      <c r="E18" s="1">
        <v>45127</v>
      </c>
    </row>
    <row r="19" spans="2:5" ht="15">
      <c r="B19">
        <v>3746</v>
      </c>
      <c r="C19" t="s">
        <v>3131</v>
      </c>
      <c r="D19">
        <v>205.3</v>
      </c>
      <c r="E19" s="1">
        <v>45127</v>
      </c>
    </row>
    <row r="20" spans="2:5" ht="15">
      <c r="B20">
        <v>3747</v>
      </c>
      <c r="C20" t="s">
        <v>3132</v>
      </c>
      <c r="D20">
        <v>201.683</v>
      </c>
      <c r="E20" s="1">
        <v>45127</v>
      </c>
    </row>
    <row r="21" spans="2:5" ht="15">
      <c r="B21">
        <v>3749</v>
      </c>
      <c r="C21" t="s">
        <v>3133</v>
      </c>
      <c r="D21">
        <v>218.125</v>
      </c>
      <c r="E21" s="1">
        <v>45127</v>
      </c>
    </row>
    <row r="22" spans="2:5" ht="15">
      <c r="B22">
        <v>3750</v>
      </c>
      <c r="C22" t="s">
        <v>3134</v>
      </c>
      <c r="D22">
        <v>237.636</v>
      </c>
      <c r="E22" s="1">
        <v>45127</v>
      </c>
    </row>
    <row r="23" spans="2:5" ht="15">
      <c r="B23">
        <v>3751</v>
      </c>
      <c r="C23" t="s">
        <v>3135</v>
      </c>
      <c r="D23">
        <v>252.536</v>
      </c>
      <c r="E23" s="1">
        <v>45127</v>
      </c>
    </row>
    <row r="24" spans="2:5" ht="15">
      <c r="B24">
        <v>3752</v>
      </c>
      <c r="C24" t="s">
        <v>3136</v>
      </c>
      <c r="D24">
        <v>265.843</v>
      </c>
      <c r="E24" s="1">
        <v>45127</v>
      </c>
    </row>
    <row r="25" spans="2:5" ht="15">
      <c r="B25">
        <v>3753</v>
      </c>
      <c r="C25" t="s">
        <v>3137</v>
      </c>
      <c r="D25">
        <v>277.97</v>
      </c>
      <c r="E25" s="1">
        <v>45127</v>
      </c>
    </row>
    <row r="26" spans="2:5" ht="15">
      <c r="B26">
        <v>3754</v>
      </c>
      <c r="C26" t="s">
        <v>3138</v>
      </c>
      <c r="D26">
        <v>311.791</v>
      </c>
      <c r="E26" s="1">
        <v>45127</v>
      </c>
    </row>
    <row r="27" spans="2:5" ht="15">
      <c r="B27">
        <v>3755</v>
      </c>
      <c r="C27" t="s">
        <v>3139</v>
      </c>
      <c r="D27">
        <v>293.59</v>
      </c>
      <c r="E27" s="1">
        <v>45127</v>
      </c>
    </row>
    <row r="28" spans="2:5" ht="15">
      <c r="B28">
        <v>3756</v>
      </c>
      <c r="C28" t="s">
        <v>3140</v>
      </c>
      <c r="D28">
        <v>252.536</v>
      </c>
      <c r="E28" s="1">
        <v>45127</v>
      </c>
    </row>
    <row r="29" spans="2:5" ht="15">
      <c r="B29">
        <v>3757</v>
      </c>
      <c r="C29" t="s">
        <v>3141</v>
      </c>
      <c r="D29">
        <v>265.843</v>
      </c>
      <c r="E29" s="1">
        <v>45127</v>
      </c>
    </row>
    <row r="30" spans="2:5" ht="15">
      <c r="B30">
        <v>3758</v>
      </c>
      <c r="C30" t="s">
        <v>3142</v>
      </c>
      <c r="D30">
        <v>286.023</v>
      </c>
      <c r="E30" s="1">
        <v>45127</v>
      </c>
    </row>
    <row r="31" spans="2:5" ht="15">
      <c r="B31">
        <v>3759</v>
      </c>
      <c r="C31" t="s">
        <v>3143</v>
      </c>
      <c r="D31">
        <v>316.749</v>
      </c>
      <c r="E31" s="1">
        <v>45127</v>
      </c>
    </row>
    <row r="32" spans="2:5" ht="15">
      <c r="B32">
        <v>3760</v>
      </c>
      <c r="C32" t="s">
        <v>3144</v>
      </c>
      <c r="D32">
        <v>307.21</v>
      </c>
      <c r="E32" s="1">
        <v>45127</v>
      </c>
    </row>
    <row r="33" spans="2:5" ht="15">
      <c r="B33">
        <v>3761</v>
      </c>
      <c r="C33" t="s">
        <v>3145</v>
      </c>
      <c r="D33">
        <v>309.135</v>
      </c>
      <c r="E33" s="1">
        <v>45127</v>
      </c>
    </row>
    <row r="34" spans="2:5" ht="15">
      <c r="B34">
        <v>3762</v>
      </c>
      <c r="C34" t="s">
        <v>3146</v>
      </c>
      <c r="D34">
        <v>313.019</v>
      </c>
      <c r="E34" s="1">
        <v>45127</v>
      </c>
    </row>
    <row r="35" spans="2:5" ht="15">
      <c r="B35">
        <v>3763</v>
      </c>
      <c r="C35" t="s">
        <v>3147</v>
      </c>
      <c r="D35">
        <v>326.563</v>
      </c>
      <c r="E35" s="1">
        <v>45127</v>
      </c>
    </row>
    <row r="36" spans="2:5" ht="15">
      <c r="B36">
        <v>3764</v>
      </c>
      <c r="C36" t="s">
        <v>3148</v>
      </c>
      <c r="D36">
        <v>347.3</v>
      </c>
      <c r="E36" s="1">
        <v>45127</v>
      </c>
    </row>
    <row r="37" spans="2:5" ht="15">
      <c r="B37">
        <v>3765</v>
      </c>
      <c r="C37" t="s">
        <v>3149</v>
      </c>
      <c r="D37">
        <v>365.018</v>
      </c>
      <c r="E37" s="1">
        <v>45127</v>
      </c>
    </row>
    <row r="38" spans="2:5" ht="15">
      <c r="B38">
        <v>3768</v>
      </c>
      <c r="C38" t="s">
        <v>3150</v>
      </c>
      <c r="D38">
        <v>231.52</v>
      </c>
      <c r="E38" s="1">
        <v>45127</v>
      </c>
    </row>
    <row r="39" spans="2:5" ht="15">
      <c r="B39">
        <v>3769</v>
      </c>
      <c r="C39" t="s">
        <v>3151</v>
      </c>
      <c r="D39">
        <v>188.471</v>
      </c>
      <c r="E39" s="1">
        <v>45127</v>
      </c>
    </row>
    <row r="40" spans="2:5" ht="15">
      <c r="B40">
        <v>3770</v>
      </c>
      <c r="C40" t="s">
        <v>3152</v>
      </c>
      <c r="D40">
        <v>285.54</v>
      </c>
      <c r="E40" s="1">
        <v>45127</v>
      </c>
    </row>
    <row r="41" spans="2:5" ht="15">
      <c r="B41">
        <v>3771</v>
      </c>
      <c r="C41" t="s">
        <v>3153</v>
      </c>
      <c r="D41">
        <v>224.103</v>
      </c>
      <c r="E41" s="1">
        <v>45127</v>
      </c>
    </row>
    <row r="42" spans="2:5" ht="15">
      <c r="B42">
        <v>3772</v>
      </c>
      <c r="C42" t="s">
        <v>3154</v>
      </c>
      <c r="D42">
        <v>237.808</v>
      </c>
      <c r="E42" s="1">
        <v>45127</v>
      </c>
    </row>
    <row r="43" spans="2:5" ht="15">
      <c r="B43">
        <v>3773</v>
      </c>
      <c r="C43" t="s">
        <v>3155</v>
      </c>
      <c r="D43">
        <v>241.736</v>
      </c>
      <c r="E43" s="1">
        <v>45127</v>
      </c>
    </row>
    <row r="44" spans="2:5" ht="15">
      <c r="B44">
        <v>3774</v>
      </c>
      <c r="C44" t="s">
        <v>3156</v>
      </c>
      <c r="D44">
        <v>366.153</v>
      </c>
      <c r="E44" s="1">
        <v>45127</v>
      </c>
    </row>
    <row r="45" spans="2:5" ht="15">
      <c r="B45">
        <v>3775</v>
      </c>
      <c r="C45" t="s">
        <v>3157</v>
      </c>
      <c r="D45">
        <v>370.44</v>
      </c>
      <c r="E45" s="1">
        <v>45127</v>
      </c>
    </row>
    <row r="46" spans="2:5" ht="15">
      <c r="B46">
        <v>3776</v>
      </c>
      <c r="C46" t="s">
        <v>3158</v>
      </c>
      <c r="D46">
        <v>386.24</v>
      </c>
      <c r="E46" s="1">
        <v>45127</v>
      </c>
    </row>
    <row r="47" spans="2:5" ht="15">
      <c r="B47">
        <v>3777</v>
      </c>
      <c r="C47" t="s">
        <v>3159</v>
      </c>
      <c r="D47">
        <v>444.518</v>
      </c>
      <c r="E47" s="1">
        <v>45127</v>
      </c>
    </row>
    <row r="48" spans="2:5" ht="15">
      <c r="B48">
        <v>3782</v>
      </c>
      <c r="C48" t="s">
        <v>3160</v>
      </c>
      <c r="D48">
        <v>283.61</v>
      </c>
      <c r="E48" s="1">
        <v>45127</v>
      </c>
    </row>
    <row r="49" spans="2:5" ht="15">
      <c r="B49">
        <v>3783</v>
      </c>
      <c r="C49" t="s">
        <v>3161</v>
      </c>
      <c r="D49">
        <v>303.754</v>
      </c>
      <c r="E49" s="1">
        <v>45127</v>
      </c>
    </row>
    <row r="50" spans="2:5" ht="15">
      <c r="B50">
        <v>3784</v>
      </c>
      <c r="C50" t="s">
        <v>3162</v>
      </c>
      <c r="D50">
        <v>337.1</v>
      </c>
      <c r="E50" s="1">
        <v>45127</v>
      </c>
    </row>
    <row r="51" spans="2:5" ht="15">
      <c r="B51">
        <v>3785</v>
      </c>
      <c r="C51" t="s">
        <v>3163</v>
      </c>
      <c r="D51">
        <v>417.94</v>
      </c>
      <c r="E51" s="1">
        <v>45127</v>
      </c>
    </row>
    <row r="52" spans="2:5" ht="15">
      <c r="B52">
        <v>3786</v>
      </c>
      <c r="C52" t="s">
        <v>3164</v>
      </c>
      <c r="D52">
        <v>460.375</v>
      </c>
      <c r="E52" s="1">
        <v>45127</v>
      </c>
    </row>
    <row r="53" spans="2:5" ht="15">
      <c r="B53">
        <v>3787</v>
      </c>
      <c r="C53" t="s">
        <v>3165</v>
      </c>
      <c r="D53">
        <v>469.866</v>
      </c>
      <c r="E53" s="1">
        <v>45127</v>
      </c>
    </row>
    <row r="54" spans="2:5" ht="15">
      <c r="B54">
        <v>3788</v>
      </c>
      <c r="C54" t="s">
        <v>3166</v>
      </c>
      <c r="D54">
        <v>485.97</v>
      </c>
      <c r="E54" s="1">
        <v>45127</v>
      </c>
    </row>
    <row r="55" spans="2:5" ht="15">
      <c r="B55">
        <v>3789</v>
      </c>
      <c r="C55" t="s">
        <v>3167</v>
      </c>
      <c r="D55">
        <v>514.91</v>
      </c>
      <c r="E55" s="1">
        <v>45127</v>
      </c>
    </row>
    <row r="56" spans="2:5" ht="15">
      <c r="B56">
        <v>3790</v>
      </c>
      <c r="C56" t="s">
        <v>3168</v>
      </c>
      <c r="D56">
        <v>553.189</v>
      </c>
      <c r="E56" s="1">
        <v>45127</v>
      </c>
    </row>
    <row r="57" spans="2:5" ht="15">
      <c r="B57">
        <v>3791</v>
      </c>
      <c r="C57" t="s">
        <v>3169</v>
      </c>
      <c r="D57">
        <v>586.024</v>
      </c>
      <c r="E57" s="1">
        <v>45127</v>
      </c>
    </row>
    <row r="58" spans="2:5" ht="15">
      <c r="B58">
        <v>3792</v>
      </c>
      <c r="C58" t="s">
        <v>3170</v>
      </c>
      <c r="D58">
        <v>617.392</v>
      </c>
      <c r="E58" s="1">
        <v>45127</v>
      </c>
    </row>
    <row r="59" spans="2:5" ht="15">
      <c r="B59">
        <v>3793</v>
      </c>
      <c r="C59" t="s">
        <v>3171</v>
      </c>
      <c r="D59">
        <v>654.384</v>
      </c>
      <c r="E59" s="1">
        <v>45127</v>
      </c>
    </row>
    <row r="60" spans="2:5" ht="15">
      <c r="B60">
        <v>3794</v>
      </c>
      <c r="C60" t="s">
        <v>3172</v>
      </c>
      <c r="D60">
        <v>677.439</v>
      </c>
      <c r="E60" s="1">
        <v>45127</v>
      </c>
    </row>
    <row r="61" spans="2:5" ht="15">
      <c r="B61">
        <v>3795</v>
      </c>
      <c r="C61" t="s">
        <v>4173</v>
      </c>
      <c r="D61">
        <v>0</v>
      </c>
      <c r="E61" s="1">
        <v>40620</v>
      </c>
    </row>
    <row r="62" spans="2:5" ht="15">
      <c r="B62">
        <v>3796</v>
      </c>
      <c r="C62" t="s">
        <v>3173</v>
      </c>
      <c r="D62">
        <v>747.698</v>
      </c>
      <c r="E62" s="1">
        <v>45127</v>
      </c>
    </row>
    <row r="63" spans="2:5" ht="15">
      <c r="B63">
        <v>3797</v>
      </c>
      <c r="C63" t="s">
        <v>3174</v>
      </c>
      <c r="D63">
        <v>787.176</v>
      </c>
      <c r="E63" s="1">
        <v>45127</v>
      </c>
    </row>
    <row r="64" spans="2:5" ht="15">
      <c r="B64">
        <v>4030</v>
      </c>
      <c r="C64" t="s">
        <v>3188</v>
      </c>
      <c r="D64">
        <v>469.712</v>
      </c>
      <c r="E64" s="1">
        <v>45127</v>
      </c>
    </row>
    <row r="65" spans="2:5" ht="15">
      <c r="B65">
        <v>4031</v>
      </c>
      <c r="C65" t="s">
        <v>3189</v>
      </c>
      <c r="D65">
        <v>495.64</v>
      </c>
      <c r="E65" s="1">
        <v>45127</v>
      </c>
    </row>
    <row r="66" spans="2:5" ht="15">
      <c r="B66">
        <v>4032</v>
      </c>
      <c r="C66" t="s">
        <v>3190</v>
      </c>
      <c r="D66">
        <v>548.992</v>
      </c>
      <c r="E66" s="1">
        <v>45127</v>
      </c>
    </row>
    <row r="67" spans="2:5" ht="15">
      <c r="B67">
        <v>4033</v>
      </c>
      <c r="C67" t="s">
        <v>3191</v>
      </c>
      <c r="D67">
        <v>602.144</v>
      </c>
      <c r="E67" s="1">
        <v>45127</v>
      </c>
    </row>
    <row r="68" spans="2:5" ht="15">
      <c r="B68">
        <v>4034</v>
      </c>
      <c r="C68" t="s">
        <v>3192</v>
      </c>
      <c r="D68">
        <v>708.373</v>
      </c>
      <c r="E68" s="1">
        <v>45127</v>
      </c>
    </row>
  </sheetData>
  <mergeCells count="2">
    <mergeCell ref="B1:C3"/>
    <mergeCell ref="E2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scolari01</cp:lastModifiedBy>
  <cp:lastPrinted>2024-01-30T14:25:45Z</cp:lastPrinted>
  <dcterms:created xsi:type="dcterms:W3CDTF">2013-02-28T11:52:11Z</dcterms:created>
  <dcterms:modified xsi:type="dcterms:W3CDTF">2024-04-12T21:35:50Z</dcterms:modified>
  <cp:category/>
  <cp:version/>
  <cp:contentType/>
  <cp:contentStatus/>
</cp:coreProperties>
</file>